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u lieu_PHAM TIEN DUNG\DU LIEU CONG VIEC\PHONG DAO TAO\Tieng anh_TOEIC\To chuc thi tai truong_Do IIG Viet Nam to chuc\Ket qua thi chung cac dot\"/>
    </mc:Choice>
  </mc:AlternateContent>
  <bookViews>
    <workbookView xWindow="0" yWindow="0" windowWidth="20490" windowHeight="8340" activeTab="1"/>
  </bookViews>
  <sheets>
    <sheet name="Score" sheetId="1" r:id="rId1"/>
    <sheet name="Name" sheetId="2" r:id="rId2"/>
  </sheets>
  <definedNames>
    <definedName name="_xlnm._FilterDatabase" localSheetId="0" hidden="1">Score!$A$12:$AA$63</definedName>
    <definedName name="_xlnm.Print_Area" localSheetId="0">Score!$A$1:$L$133</definedName>
    <definedName name="_xlnm.Print_Titles" localSheetId="0">Score!$11:$12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<sst xmlns="http://schemas.openxmlformats.org/spreadsheetml/2006/main" count="1502" uniqueCount="514">
  <si>
    <t>TOEIC TEST RESULT</t>
  </si>
  <si>
    <t>Organization:</t>
  </si>
  <si>
    <t>Number of examinees:</t>
  </si>
  <si>
    <t>Maximum score:</t>
  </si>
  <si>
    <t>Minimum score:</t>
  </si>
  <si>
    <t>Average score:</t>
  </si>
  <si>
    <t>No.</t>
  </si>
  <si>
    <t>Name</t>
  </si>
  <si>
    <t>Date of Birth</t>
  </si>
  <si>
    <t>ID Number</t>
  </si>
  <si>
    <t>St. Number</t>
  </si>
  <si>
    <t>Position/Grade</t>
  </si>
  <si>
    <t>Listening</t>
  </si>
  <si>
    <t>Reading</t>
  </si>
  <si>
    <t>Total</t>
  </si>
  <si>
    <t>Proficiency Levels/
Training Levels</t>
  </si>
  <si>
    <t>Test date</t>
  </si>
  <si>
    <t>Test date: 29/09/2024</t>
  </si>
  <si>
    <t>HOCHIMINH CITY UNIVERSITY OF LAW</t>
  </si>
  <si>
    <t>Do Vi</t>
  </si>
  <si>
    <t>Tuong</t>
  </si>
  <si>
    <t>068204000544</t>
  </si>
  <si>
    <t>2253801090101</t>
  </si>
  <si>
    <t>149-TMQT47</t>
  </si>
  <si>
    <t>General Professional Proficiency/Advance</t>
  </si>
  <si>
    <t>Nguyen Dieu</t>
  </si>
  <si>
    <t>Linh</t>
  </si>
  <si>
    <t>036303001695</t>
  </si>
  <si>
    <t>2153801090061</t>
  </si>
  <si>
    <t>137-TMQT46</t>
  </si>
  <si>
    <t>Nguyen Phuong</t>
  </si>
  <si>
    <t>036303002225</t>
  </si>
  <si>
    <t>2153801090063</t>
  </si>
  <si>
    <t>Nguyen Minh</t>
  </si>
  <si>
    <t>Thu</t>
  </si>
  <si>
    <t>079304000153</t>
  </si>
  <si>
    <t>2253801011278</t>
  </si>
  <si>
    <t>145-CLC47(A)</t>
  </si>
  <si>
    <t>Hoang Thanh</t>
  </si>
  <si>
    <t>Trang</t>
  </si>
  <si>
    <t>079303036084</t>
  </si>
  <si>
    <t>2153801015263</t>
  </si>
  <si>
    <t>133-CLC46(E)</t>
  </si>
  <si>
    <t>Pham Thuy Ngan</t>
  </si>
  <si>
    <t>Ha</t>
  </si>
  <si>
    <t>079303011041</t>
  </si>
  <si>
    <t>2153801015063</t>
  </si>
  <si>
    <t>133-CLC46(B)</t>
  </si>
  <si>
    <t>Limited Working Proficiency, Plus/ Pre-Advance</t>
  </si>
  <si>
    <t>Do Thi Phuong</t>
  </si>
  <si>
    <t>Quy</t>
  </si>
  <si>
    <t>079303000645</t>
  </si>
  <si>
    <t>2153801015210</t>
  </si>
  <si>
    <t>Bui Le Viet</t>
  </si>
  <si>
    <t>Anh</t>
  </si>
  <si>
    <t>014303005595</t>
  </si>
  <si>
    <t>2153801014004</t>
  </si>
  <si>
    <t>135-CJL46</t>
  </si>
  <si>
    <t>Ho Vu Quynh</t>
  </si>
  <si>
    <t>054303003456</t>
  </si>
  <si>
    <t>2153801011008</t>
  </si>
  <si>
    <t>126-TM46A</t>
  </si>
  <si>
    <t>Nguyen Kim</t>
  </si>
  <si>
    <t>038304000823</t>
  </si>
  <si>
    <t>2253801015023</t>
  </si>
  <si>
    <t>Nguyen Mai</t>
  </si>
  <si>
    <t>Quynh</t>
  </si>
  <si>
    <t>056303002131</t>
  </si>
  <si>
    <t>2153801012184</t>
  </si>
  <si>
    <t>127-DS46B</t>
  </si>
  <si>
    <t>Pham Dang Khanh</t>
  </si>
  <si>
    <t>Thuy</t>
  </si>
  <si>
    <t>068303013735</t>
  </si>
  <si>
    <t>2153801090101</t>
  </si>
  <si>
    <t>Nguyen Van Tri</t>
  </si>
  <si>
    <t>Tin</t>
  </si>
  <si>
    <t>079203008123</t>
  </si>
  <si>
    <t>2153801013227</t>
  </si>
  <si>
    <t>129-HS46B</t>
  </si>
  <si>
    <t>An Phuong</t>
  </si>
  <si>
    <t>054304001071</t>
  </si>
  <si>
    <t>2253801090040</t>
  </si>
  <si>
    <t>Le Nguyen Anh</t>
  </si>
  <si>
    <t>Thi</t>
  </si>
  <si>
    <t>068303000768</t>
  </si>
  <si>
    <t>2153801090098</t>
  </si>
  <si>
    <t>Hoang Nguyen Thanh</t>
  </si>
  <si>
    <t>Loan</t>
  </si>
  <si>
    <t>079303011326</t>
  </si>
  <si>
    <t>2153801011107</t>
  </si>
  <si>
    <t>Trinh Thi Khanh</t>
  </si>
  <si>
    <t>075302018913</t>
  </si>
  <si>
    <t>2053401020102</t>
  </si>
  <si>
    <t>119-QTL45(A)</t>
  </si>
  <si>
    <t>Limited Working Proficiency/ Upper- Intermediate</t>
  </si>
  <si>
    <t>Dao Duc</t>
  </si>
  <si>
    <t>Khoi</t>
  </si>
  <si>
    <t>025203000025</t>
  </si>
  <si>
    <t>2153801012103</t>
  </si>
  <si>
    <t>Nguyen Tuan</t>
  </si>
  <si>
    <t>Hung</t>
  </si>
  <si>
    <t>001203038417</t>
  </si>
  <si>
    <t>2153801014095</t>
  </si>
  <si>
    <t>130-HC46A</t>
  </si>
  <si>
    <t>Truong Le Thuy</t>
  </si>
  <si>
    <t>051303009996</t>
  </si>
  <si>
    <t>2153801090064</t>
  </si>
  <si>
    <t>Nguyen Huu Huy</t>
  </si>
  <si>
    <t>Minh</t>
  </si>
  <si>
    <t>079203020839</t>
  </si>
  <si>
    <t>2153801012132</t>
  </si>
  <si>
    <t>Nguyen Duong Thanh</t>
  </si>
  <si>
    <t>Thao</t>
  </si>
  <si>
    <t>079303010787</t>
  </si>
  <si>
    <t>2153801012213</t>
  </si>
  <si>
    <t>Nguyen Van</t>
  </si>
  <si>
    <t>079302003692</t>
  </si>
  <si>
    <t>2053401020014</t>
  </si>
  <si>
    <t>Hoang Quynh</t>
  </si>
  <si>
    <t>Oanh</t>
  </si>
  <si>
    <t>074303003172</t>
  </si>
  <si>
    <t>2153801011161</t>
  </si>
  <si>
    <t>126-TM46B</t>
  </si>
  <si>
    <t>Luong Le Minh</t>
  </si>
  <si>
    <t>Hoang</t>
  </si>
  <si>
    <t>048303000843</t>
  </si>
  <si>
    <t>2153801014085</t>
  </si>
  <si>
    <t>Nguyen Le Anh</t>
  </si>
  <si>
    <t>075303004494</t>
  </si>
  <si>
    <t>2153801013255</t>
  </si>
  <si>
    <t>133-CLC46(F)</t>
  </si>
  <si>
    <t>Tran Nguyen Hanh</t>
  </si>
  <si>
    <t>079303023053</t>
  </si>
  <si>
    <t>2153801012243</t>
  </si>
  <si>
    <t>133-CLC46(C)</t>
  </si>
  <si>
    <t>Nguyen Hoang Thien</t>
  </si>
  <si>
    <t>Thanh</t>
  </si>
  <si>
    <t>080303014242</t>
  </si>
  <si>
    <t>2153801011193</t>
  </si>
  <si>
    <t>Phan Trong</t>
  </si>
  <si>
    <t>Toan</t>
  </si>
  <si>
    <t>079202027553</t>
  </si>
  <si>
    <t>2053401020223</t>
  </si>
  <si>
    <t>119-QTL45(B)</t>
  </si>
  <si>
    <t>Pham Thanh</t>
  </si>
  <si>
    <t>Huy</t>
  </si>
  <si>
    <t>079202003124</t>
  </si>
  <si>
    <t>2053401020076</t>
  </si>
  <si>
    <t>Nguyen Bao</t>
  </si>
  <si>
    <t>Nguyen</t>
  </si>
  <si>
    <t>060303000496</t>
  </si>
  <si>
    <t>2153801012149</t>
  </si>
  <si>
    <t>Trinh Pham My</t>
  </si>
  <si>
    <t>Duyen</t>
  </si>
  <si>
    <t>067303000072</t>
  </si>
  <si>
    <t>2153801015050</t>
  </si>
  <si>
    <t>128-QT46A</t>
  </si>
  <si>
    <t>Truong Tran Hoai</t>
  </si>
  <si>
    <t>Thuong</t>
  </si>
  <si>
    <t>075302008946</t>
  </si>
  <si>
    <t>2053801090116</t>
  </si>
  <si>
    <t>125-TMQT45(B)</t>
  </si>
  <si>
    <t>Le Nhat</t>
  </si>
  <si>
    <t>Uyen</t>
  </si>
  <si>
    <t>044302010460</t>
  </si>
  <si>
    <t>2053401020261</t>
  </si>
  <si>
    <t>121-CLC45QTL(B)</t>
  </si>
  <si>
    <t>Pham Tran</t>
  </si>
  <si>
    <t>075203000227</t>
  </si>
  <si>
    <t>2153801013235</t>
  </si>
  <si>
    <t>Do Nguyen</t>
  </si>
  <si>
    <t>038203001368</t>
  </si>
  <si>
    <t>2153801015093</t>
  </si>
  <si>
    <t>Nguyen Ngoc Bao</t>
  </si>
  <si>
    <t>Nhi</t>
  </si>
  <si>
    <t>079303011439</t>
  </si>
  <si>
    <t>2153801012157</t>
  </si>
  <si>
    <t>Tong Ngoc Bao</t>
  </si>
  <si>
    <t>Ngan</t>
  </si>
  <si>
    <t>082303014403</t>
  </si>
  <si>
    <t>2153801090072</t>
  </si>
  <si>
    <t>Pham Huynh Bao</t>
  </si>
  <si>
    <t>Ngoc</t>
  </si>
  <si>
    <t>056303008798</t>
  </si>
  <si>
    <t>2153801014166</t>
  </si>
  <si>
    <t>130-HC46B</t>
  </si>
  <si>
    <t>Phan Van</t>
  </si>
  <si>
    <t>Khai</t>
  </si>
  <si>
    <t>054203004191</t>
  </si>
  <si>
    <t>2153401010050</t>
  </si>
  <si>
    <t>132-QTKD46</t>
  </si>
  <si>
    <t>Tran Song</t>
  </si>
  <si>
    <t>095302000257</t>
  </si>
  <si>
    <t>2153801014186</t>
  </si>
  <si>
    <t>Dang Hoang Anh</t>
  </si>
  <si>
    <t>Tri</t>
  </si>
  <si>
    <t>072303001632</t>
  </si>
  <si>
    <t>2153801012249</t>
  </si>
  <si>
    <t>Truc</t>
  </si>
  <si>
    <t>056304005395</t>
  </si>
  <si>
    <t>2253801014197</t>
  </si>
  <si>
    <t>142-HC47</t>
  </si>
  <si>
    <t>Luong Thi Thanh</t>
  </si>
  <si>
    <t>054303007131</t>
  </si>
  <si>
    <t>2153801013250</t>
  </si>
  <si>
    <t>Nguyen Thi Minh</t>
  </si>
  <si>
    <t>Hang</t>
  </si>
  <si>
    <t>038303008198</t>
  </si>
  <si>
    <t>2153801015070</t>
  </si>
  <si>
    <t>Dinh Trinh Phuong</t>
  </si>
  <si>
    <t>031303005749</t>
  </si>
  <si>
    <t>2153801012111</t>
  </si>
  <si>
    <t>Ho Thi Kim</t>
  </si>
  <si>
    <t>Chi</t>
  </si>
  <si>
    <t>054303000080</t>
  </si>
  <si>
    <t>2153801090009</t>
  </si>
  <si>
    <t>Elementary Proficiency, Plus/Intermediate</t>
  </si>
  <si>
    <t>Nguyen Thi Thanh</t>
  </si>
  <si>
    <t>Phuong</t>
  </si>
  <si>
    <t>060304008626</t>
  </si>
  <si>
    <t>2253801014113</t>
  </si>
  <si>
    <t>Nguyen Tu</t>
  </si>
  <si>
    <t>Tai</t>
  </si>
  <si>
    <t>077203000430</t>
  </si>
  <si>
    <t>2153801014217</t>
  </si>
  <si>
    <t>Dao Nguyen Thanh</t>
  </si>
  <si>
    <t>079302009776</t>
  </si>
  <si>
    <t>2053401020189</t>
  </si>
  <si>
    <t>Le Thi Phuong</t>
  </si>
  <si>
    <t>070301009938</t>
  </si>
  <si>
    <t>1952202010085</t>
  </si>
  <si>
    <t>112-LE44(B)</t>
  </si>
  <si>
    <t>Nguyen Huynh Thanh</t>
  </si>
  <si>
    <t>079302030535</t>
  </si>
  <si>
    <t>2053401020203</t>
  </si>
  <si>
    <t>Hanh</t>
  </si>
  <si>
    <t>079304010253</t>
  </si>
  <si>
    <t>2253801012070</t>
  </si>
  <si>
    <t>139-DS47</t>
  </si>
  <si>
    <t>Le Thi Ngoc</t>
  </si>
  <si>
    <t>083302000644</t>
  </si>
  <si>
    <t>2053801013150</t>
  </si>
  <si>
    <t>117-HS45</t>
  </si>
  <si>
    <t>Tran Thanh</t>
  </si>
  <si>
    <t>Bao</t>
  </si>
  <si>
    <t>082203014025</t>
  </si>
  <si>
    <t>2153801014027</t>
  </si>
  <si>
    <t>133-CLC46(D)</t>
  </si>
  <si>
    <t>Pham Tran Van</t>
  </si>
  <si>
    <t>066198002476</t>
  </si>
  <si>
    <t>2163801010320</t>
  </si>
  <si>
    <t>21_13BB2CQ</t>
  </si>
  <si>
    <t>Dong Quoc</t>
  </si>
  <si>
    <t>Tuan</t>
  </si>
  <si>
    <t>054201000119</t>
  </si>
  <si>
    <t>1953401010201</t>
  </si>
  <si>
    <t>108-QTKD44(A)</t>
  </si>
  <si>
    <t>Le Thanh</t>
  </si>
  <si>
    <t>Danh</t>
  </si>
  <si>
    <t>052203010421</t>
  </si>
  <si>
    <t>2153801012039</t>
  </si>
  <si>
    <t>127-DS46A</t>
  </si>
  <si>
    <t>Nguyen Thi Ngoc</t>
  </si>
  <si>
    <t>079303018984</t>
  </si>
  <si>
    <t>2153801014121</t>
  </si>
  <si>
    <t>Nguyen Thanh Thanh</t>
  </si>
  <si>
    <t>Tam</t>
  </si>
  <si>
    <t>075303021504</t>
  </si>
  <si>
    <t>2153801014221</t>
  </si>
  <si>
    <t>Mai Hong</t>
  </si>
  <si>
    <t>Cam</t>
  </si>
  <si>
    <t>072303004061</t>
  </si>
  <si>
    <t>2153801012029</t>
  </si>
  <si>
    <t>Pham Le Hong</t>
  </si>
  <si>
    <t>Hoa</t>
  </si>
  <si>
    <t>056303003002</t>
  </si>
  <si>
    <t>2153801013093</t>
  </si>
  <si>
    <t>129-HS46A</t>
  </si>
  <si>
    <t>Le Ngoc</t>
  </si>
  <si>
    <t>Han</t>
  </si>
  <si>
    <t>8951472</t>
  </si>
  <si>
    <t>2163801010230</t>
  </si>
  <si>
    <t>079201007723</t>
  </si>
  <si>
    <t>1953401010045</t>
  </si>
  <si>
    <t>109-CLC44(QTKD)</t>
  </si>
  <si>
    <t>Mai Dang Bich</t>
  </si>
  <si>
    <t>077303003512</t>
  </si>
  <si>
    <t>2153801014163</t>
  </si>
  <si>
    <t>Nguyen Duy</t>
  </si>
  <si>
    <t>079091017969</t>
  </si>
  <si>
    <t>2163801010307</t>
  </si>
  <si>
    <t>Nguyen Pham Thao</t>
  </si>
  <si>
    <t>Lam</t>
  </si>
  <si>
    <t>072303003121</t>
  </si>
  <si>
    <t>2153801014111</t>
  </si>
  <si>
    <t>Nguyen Thanh</t>
  </si>
  <si>
    <t>Dat</t>
  </si>
  <si>
    <t>056203002139</t>
  </si>
  <si>
    <t>2153801014051</t>
  </si>
  <si>
    <t>Diep</t>
  </si>
  <si>
    <t>075303014844</t>
  </si>
  <si>
    <t>2153801015042</t>
  </si>
  <si>
    <t>Nguyen Pham Mai</t>
  </si>
  <si>
    <t>079303030350</t>
  </si>
  <si>
    <t>2153801014202</t>
  </si>
  <si>
    <t>Tran Thi</t>
  </si>
  <si>
    <t>027302004571</t>
  </si>
  <si>
    <t>2053401010102</t>
  </si>
  <si>
    <t>120-QTKD45</t>
  </si>
  <si>
    <t>Huynh Ngoc Gia</t>
  </si>
  <si>
    <t>Le</t>
  </si>
  <si>
    <t>079303022346</t>
  </si>
  <si>
    <t>2153801014117</t>
  </si>
  <si>
    <t>Tuong Thi Quynh</t>
  </si>
  <si>
    <t>077302004633</t>
  </si>
  <si>
    <t>2053801015155</t>
  </si>
  <si>
    <t>116-QT45</t>
  </si>
  <si>
    <t>Vo Thi</t>
  </si>
  <si>
    <t>042303009751</t>
  </si>
  <si>
    <t>2153401010062</t>
  </si>
  <si>
    <t>Pham Nhut</t>
  </si>
  <si>
    <t>Huynh</t>
  </si>
  <si>
    <t>096203001250</t>
  </si>
  <si>
    <t>2153801013106</t>
  </si>
  <si>
    <t>Nguyen Hoang</t>
  </si>
  <si>
    <t>Phuoc</t>
  </si>
  <si>
    <t>070202000734</t>
  </si>
  <si>
    <t>2053801013129</t>
  </si>
  <si>
    <t>Pham Thi Bao</t>
  </si>
  <si>
    <t>Tram</t>
  </si>
  <si>
    <t>080301000593</t>
  </si>
  <si>
    <t>1953401010181</t>
  </si>
  <si>
    <t>108-QTKD44(B)</t>
  </si>
  <si>
    <t>Bich</t>
  </si>
  <si>
    <t>092175003091</t>
  </si>
  <si>
    <t>2163801010205</t>
  </si>
  <si>
    <t>Nguyen Thi Kim</t>
  </si>
  <si>
    <t>079197009997</t>
  </si>
  <si>
    <t>2163801010269</t>
  </si>
  <si>
    <t>Nguyen Thi Tra</t>
  </si>
  <si>
    <t>My</t>
  </si>
  <si>
    <t>051302009901</t>
  </si>
  <si>
    <t>2053401020120</t>
  </si>
  <si>
    <t>Pham Hong</t>
  </si>
  <si>
    <t>075302006080</t>
  </si>
  <si>
    <t>2053801012077</t>
  </si>
  <si>
    <t>115-DS45</t>
  </si>
  <si>
    <t>Ngo Thi Kim</t>
  </si>
  <si>
    <t>082303013085</t>
  </si>
  <si>
    <t>2153401020166</t>
  </si>
  <si>
    <t>131-QTL46(A)</t>
  </si>
  <si>
    <t>Tran Thi Phuong</t>
  </si>
  <si>
    <t>052302003455</t>
  </si>
  <si>
    <t>2053801013118</t>
  </si>
  <si>
    <t>Vo Tran Phap</t>
  </si>
  <si>
    <t>Luat</t>
  </si>
  <si>
    <t>051203001586</t>
  </si>
  <si>
    <t>2153801012123</t>
  </si>
  <si>
    <t>Nguyen Duc Thien</t>
  </si>
  <si>
    <t>Nhan</t>
  </si>
  <si>
    <t>066202013836</t>
  </si>
  <si>
    <t>2053801012190</t>
  </si>
  <si>
    <t>Le Khanh</t>
  </si>
  <si>
    <t>Huyen</t>
  </si>
  <si>
    <t>054303006537</t>
  </si>
  <si>
    <t>2153801012092</t>
  </si>
  <si>
    <t>Dinh Thi</t>
  </si>
  <si>
    <t>Tuyen</t>
  </si>
  <si>
    <t>052301008687</t>
  </si>
  <si>
    <t>1953801013258</t>
  </si>
  <si>
    <t>105-HS44(B)</t>
  </si>
  <si>
    <t>Tran Phi</t>
  </si>
  <si>
    <t>042201007523</t>
  </si>
  <si>
    <t>1953801015083</t>
  </si>
  <si>
    <t>104-QT44</t>
  </si>
  <si>
    <t>Le Thi Dan</t>
  </si>
  <si>
    <t>079197001186</t>
  </si>
  <si>
    <t>2163801010391</t>
  </si>
  <si>
    <t>Pham Nguyen Phuc</t>
  </si>
  <si>
    <t>Tran</t>
  </si>
  <si>
    <t>060191007340</t>
  </si>
  <si>
    <t>2163801010329</t>
  </si>
  <si>
    <t>Ho Truong</t>
  </si>
  <si>
    <t>An</t>
  </si>
  <si>
    <t>080201003030</t>
  </si>
  <si>
    <t>1953401020001</t>
  </si>
  <si>
    <t>107-QTL44(A)</t>
  </si>
  <si>
    <t>Nguyen Ngoc</t>
  </si>
  <si>
    <t>Dung</t>
  </si>
  <si>
    <t>035303000277</t>
  </si>
  <si>
    <t>2153801013048</t>
  </si>
  <si>
    <t>Nguyen Anh</t>
  </si>
  <si>
    <t>087303015680</t>
  </si>
  <si>
    <t>2153801014045</t>
  </si>
  <si>
    <t>Tran Phuong</t>
  </si>
  <si>
    <t>051303002551</t>
  </si>
  <si>
    <t>2153801011204</t>
  </si>
  <si>
    <t>Tran Thi Nhat</t>
  </si>
  <si>
    <t>035301000057</t>
  </si>
  <si>
    <t>1953801014097</t>
  </si>
  <si>
    <t>111-CJL44</t>
  </si>
  <si>
    <t>Nguyen Ngo Tra</t>
  </si>
  <si>
    <t>052301006831</t>
  </si>
  <si>
    <t>1953801012156</t>
  </si>
  <si>
    <t>103-DS44A</t>
  </si>
  <si>
    <t>Tran Anh</t>
  </si>
  <si>
    <t>060202009981</t>
  </si>
  <si>
    <t>2053801012232</t>
  </si>
  <si>
    <t>Le Van</t>
  </si>
  <si>
    <t>Thach</t>
  </si>
  <si>
    <t>040088027780</t>
  </si>
  <si>
    <t>1651101030125</t>
  </si>
  <si>
    <t>84-QTL42</t>
  </si>
  <si>
    <t>Hoang Thi</t>
  </si>
  <si>
    <t>Dao</t>
  </si>
  <si>
    <t>070302007541</t>
  </si>
  <si>
    <t>2053801012047</t>
  </si>
  <si>
    <t>Elementary Proficiency/Elementary</t>
  </si>
  <si>
    <t>Huynh Sinh</t>
  </si>
  <si>
    <t>Thai</t>
  </si>
  <si>
    <t>052202015730</t>
  </si>
  <si>
    <t>2053401020186</t>
  </si>
  <si>
    <t>Tran Thi Quynh</t>
  </si>
  <si>
    <t>042302000466</t>
  </si>
  <si>
    <t>2053801011297</t>
  </si>
  <si>
    <t>114-TM45</t>
  </si>
  <si>
    <t>Tao Thi Tan</t>
  </si>
  <si>
    <t>038303015431</t>
  </si>
  <si>
    <t>2153801011005</t>
  </si>
  <si>
    <t>Tran Huynh</t>
  </si>
  <si>
    <t>083302005516</t>
  </si>
  <si>
    <t>2153801012019</t>
  </si>
  <si>
    <t>Vo Thi Kim</t>
  </si>
  <si>
    <t>060302000222</t>
  </si>
  <si>
    <t>2053801012285</t>
  </si>
  <si>
    <t>Hua Ngoc Minh</t>
  </si>
  <si>
    <t>074301006684</t>
  </si>
  <si>
    <t>1953801012248</t>
  </si>
  <si>
    <t>103-DS44B</t>
  </si>
  <si>
    <t>Tu Van Hanh</t>
  </si>
  <si>
    <t>058199000200</t>
  </si>
  <si>
    <t>1853801012251</t>
  </si>
  <si>
    <t>91-DS43</t>
  </si>
  <si>
    <t>Nguyen Nhu</t>
  </si>
  <si>
    <t>Tuyet</t>
  </si>
  <si>
    <t>072303000566</t>
  </si>
  <si>
    <t>2153801012205</t>
  </si>
  <si>
    <t>Phan Ngoc Truc</t>
  </si>
  <si>
    <t>056303002369</t>
  </si>
  <si>
    <t>2153801014113</t>
  </si>
  <si>
    <t>Bien Thi Khanh</t>
  </si>
  <si>
    <t>074300008948</t>
  </si>
  <si>
    <t>1853801014030</t>
  </si>
  <si>
    <t>98-AUF43</t>
  </si>
  <si>
    <t>Le Thi Yen</t>
  </si>
  <si>
    <t>084302004713</t>
  </si>
  <si>
    <t>2053801013111</t>
  </si>
  <si>
    <t>068300004115</t>
  </si>
  <si>
    <t>1853801014162</t>
  </si>
  <si>
    <t>94-HC43</t>
  </si>
  <si>
    <t>Vo Vi</t>
  </si>
  <si>
    <t>Van</t>
  </si>
  <si>
    <t>086180016512</t>
  </si>
  <si>
    <t>2163801010111</t>
  </si>
  <si>
    <t>21_13AB2CQ</t>
  </si>
  <si>
    <t>Nguyen Thi My</t>
  </si>
  <si>
    <t>Quyen</t>
  </si>
  <si>
    <t>080300007816</t>
  </si>
  <si>
    <t>1853801015171</t>
  </si>
  <si>
    <t>99-CJL43</t>
  </si>
  <si>
    <t>Pham Nguyen Phuoc</t>
  </si>
  <si>
    <t>Thien</t>
  </si>
  <si>
    <t>046192006283</t>
  </si>
  <si>
    <t>2163801010096</t>
  </si>
  <si>
    <t>Huynh Thi Tra</t>
  </si>
  <si>
    <t>Giang</t>
  </si>
  <si>
    <t>051300010802</t>
  </si>
  <si>
    <t>1853401010033</t>
  </si>
  <si>
    <t>Han Ngoc</t>
  </si>
  <si>
    <t>Hien</t>
  </si>
  <si>
    <t>058099007250</t>
  </si>
  <si>
    <t>1853801013056</t>
  </si>
  <si>
    <t>105-HS44(A)</t>
  </si>
  <si>
    <t>Nguyen Thi Xuan</t>
  </si>
  <si>
    <t>Hieu</t>
  </si>
  <si>
    <t>052183016652</t>
  </si>
  <si>
    <t>2163801010029</t>
  </si>
  <si>
    <t>Bach Nu Phuong</t>
  </si>
  <si>
    <t>058199003887</t>
  </si>
  <si>
    <t>1853801012250</t>
  </si>
  <si>
    <t>Tran Thi Le</t>
  </si>
  <si>
    <t>Vy</t>
  </si>
  <si>
    <t>052186000360</t>
  </si>
  <si>
    <t>2163801010404</t>
  </si>
  <si>
    <t>Memorized Proficiency/Beginner</t>
  </si>
  <si>
    <t>Dang Ngoc</t>
  </si>
  <si>
    <t>Xuan</t>
  </si>
  <si>
    <t>058201005403</t>
  </si>
  <si>
    <t>2053801013208</t>
  </si>
  <si>
    <t>Tran Thu</t>
  </si>
  <si>
    <t>077301001187</t>
  </si>
  <si>
    <t>1953801013053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</si>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</sst>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/mmm/yy;@"/>
  </numFmts>
  <fonts count="14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2" borderId="1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8" fillId="0" borderId="0" xfId="1" applyFont="1" applyBorder="1"/>
    <xf numFmtId="1" fontId="2" fillId="0" borderId="0" xfId="1" applyNumberFormat="1" applyFont="1" applyBorder="1" applyAlignment="1">
      <alignment horizontal="left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</cellXfs>
  <cellStyles count="2">
    <cellStyle name="Normal" xfId="0" builtinId="0"/>
    <cellStyle name="Normal_testresul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2</xdr:row>
      <xdr:rowOff>190500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6571BD09-18F8-4CD0-83C5-982C574D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180975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6571BD09-18F8-4CD0-83C5-982C574D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zoomScale="70" zoomScaleNormal="70" workbookViewId="0">
      <selection activeCell="D17" sqref="A11:L133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9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9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9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9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9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9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9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9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9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9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9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9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9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9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9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9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9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9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9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9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9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9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9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9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9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9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9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9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9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9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9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9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9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9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9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9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9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9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9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9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9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9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9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9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9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9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9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9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9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9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9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9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9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9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9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9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9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9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9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9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9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9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9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9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9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9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9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9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9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9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9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9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9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9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9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9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9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9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9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9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9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9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9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9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9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9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9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9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9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9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9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9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9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9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9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9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9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9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9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9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9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9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9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9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9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9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9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9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9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9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9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9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9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9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9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9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9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9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9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9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9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9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9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9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9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9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9" style="4"/>
  </cols>
  <sheetData>
    <row r="1" spans="1:12" ht="15.75">
      <c r="A1" s="1"/>
    </row>
    <row r="2" spans="1:12" ht="28.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2" ht="20.100000000000001" customHeight="1">
      <c r="H3" s="10"/>
      <c r="J3" s="50" t="s">
        <v>17</v>
      </c>
      <c r="K3" s="50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121</v>
      </c>
    </row>
    <row r="6" spans="1:12" ht="16.5" customHeight="1">
      <c r="B6" s="11" t="s">
        <v>3</v>
      </c>
      <c r="C6" s="16">
        <v>975</v>
      </c>
      <c r="E6" s="11"/>
      <c r="F6" s="17"/>
      <c r="G6" s="11"/>
    </row>
    <row r="7" spans="1:12" ht="16.5" customHeight="1">
      <c r="B7" s="11" t="s">
        <v>4</v>
      </c>
      <c r="C7" s="16">
        <v>240</v>
      </c>
      <c r="E7" s="11"/>
      <c r="F7" s="17"/>
      <c r="G7" s="11"/>
    </row>
    <row r="8" spans="1:12" ht="16.5" customHeight="1">
      <c r="B8" s="11" t="s">
        <v>5</v>
      </c>
      <c r="C8" s="16">
        <v>560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1" t="s">
        <v>6</v>
      </c>
      <c r="B11" s="53" t="s">
        <v>7</v>
      </c>
      <c r="C11" s="54"/>
      <c r="D11" s="47" t="s">
        <v>8</v>
      </c>
      <c r="E11" s="57" t="s">
        <v>9</v>
      </c>
      <c r="F11" s="59" t="s">
        <v>10</v>
      </c>
      <c r="G11" s="43" t="s">
        <v>11</v>
      </c>
      <c r="H11" s="43" t="s">
        <v>12</v>
      </c>
      <c r="I11" s="43" t="s">
        <v>13</v>
      </c>
      <c r="J11" s="43" t="s">
        <v>14</v>
      </c>
      <c r="K11" s="45" t="s">
        <v>15</v>
      </c>
      <c r="L11" s="47" t="s">
        <v>16</v>
      </c>
    </row>
    <row r="12" spans="1:12" ht="24.75" customHeight="1">
      <c r="A12" s="52"/>
      <c r="B12" s="55"/>
      <c r="C12" s="56"/>
      <c r="D12" s="48"/>
      <c r="E12" s="58"/>
      <c r="F12" s="60"/>
      <c r="G12" s="44"/>
      <c r="H12" s="44"/>
      <c r="I12" s="44"/>
      <c r="J12" s="44"/>
      <c r="K12" s="46"/>
      <c r="L12" s="48"/>
    </row>
    <row r="13" spans="1:12" ht="30" customHeight="1">
      <c r="A13" s="19">
        <v>1</v>
      </c>
      <c r="B13" s="20" t="s">
        <v>19</v>
      </c>
      <c r="C13" s="21" t="s">
        <v>20</v>
      </c>
      <c r="D13" s="22">
        <v>38169</v>
      </c>
      <c r="E13" s="23" t="s">
        <v>21</v>
      </c>
      <c r="F13" s="24" t="s">
        <v>22</v>
      </c>
      <c r="G13" s="24" t="s">
        <v>23</v>
      </c>
      <c r="H13" s="19">
        <v>485</v>
      </c>
      <c r="I13" s="19">
        <v>490</v>
      </c>
      <c r="J13" s="25">
        <v>975</v>
      </c>
      <c r="K13" s="26" t="s">
        <v>24</v>
      </c>
      <c r="L13" s="22">
        <v>45564</v>
      </c>
    </row>
    <row r="14" spans="1:12" ht="30" customHeight="1">
      <c r="A14" s="27">
        <v>2</v>
      </c>
      <c r="B14" s="28" t="s">
        <v>25</v>
      </c>
      <c r="C14" s="29" t="s">
        <v>26</v>
      </c>
      <c r="D14" s="30">
        <v>37924</v>
      </c>
      <c r="E14" s="31" t="s">
        <v>27</v>
      </c>
      <c r="F14" s="32" t="s">
        <v>28</v>
      </c>
      <c r="G14" s="32" t="s">
        <v>29</v>
      </c>
      <c r="H14" s="27">
        <v>485</v>
      </c>
      <c r="I14" s="27">
        <v>475</v>
      </c>
      <c r="J14" s="33">
        <v>960</v>
      </c>
      <c r="K14" s="34" t="s">
        <v>24</v>
      </c>
      <c r="L14" s="30">
        <v>45564</v>
      </c>
    </row>
    <row r="15" spans="1:12" ht="30" customHeight="1">
      <c r="A15" s="27">
        <v>3</v>
      </c>
      <c r="B15" s="28" t="s">
        <v>30</v>
      </c>
      <c r="C15" s="29" t="s">
        <v>26</v>
      </c>
      <c r="D15" s="30">
        <v>37956</v>
      </c>
      <c r="E15" s="31" t="s">
        <v>31</v>
      </c>
      <c r="F15" s="32" t="s">
        <v>32</v>
      </c>
      <c r="G15" s="32" t="s">
        <v>29</v>
      </c>
      <c r="H15" s="27">
        <v>475</v>
      </c>
      <c r="I15" s="27">
        <v>465</v>
      </c>
      <c r="J15" s="33">
        <v>940</v>
      </c>
      <c r="K15" s="34" t="s">
        <v>24</v>
      </c>
      <c r="L15" s="30">
        <v>45564</v>
      </c>
    </row>
    <row r="16" spans="1:12" ht="30" customHeight="1">
      <c r="A16" s="27">
        <v>4</v>
      </c>
      <c r="B16" s="28" t="s">
        <v>33</v>
      </c>
      <c r="C16" s="29" t="s">
        <v>34</v>
      </c>
      <c r="D16" s="30">
        <v>37989</v>
      </c>
      <c r="E16" s="31" t="s">
        <v>35</v>
      </c>
      <c r="F16" s="32" t="s">
        <v>36</v>
      </c>
      <c r="G16" s="32" t="s">
        <v>37</v>
      </c>
      <c r="H16" s="27">
        <v>435</v>
      </c>
      <c r="I16" s="27">
        <v>485</v>
      </c>
      <c r="J16" s="33">
        <v>920</v>
      </c>
      <c r="K16" s="34" t="s">
        <v>24</v>
      </c>
      <c r="L16" s="30">
        <v>45564</v>
      </c>
    </row>
    <row r="17" spans="1:12" ht="30" customHeight="1">
      <c r="A17" s="27">
        <v>5</v>
      </c>
      <c r="B17" s="28" t="s">
        <v>38</v>
      </c>
      <c r="C17" s="29" t="s">
        <v>39</v>
      </c>
      <c r="D17" s="30">
        <v>37968</v>
      </c>
      <c r="E17" s="31" t="s">
        <v>40</v>
      </c>
      <c r="F17" s="32" t="s">
        <v>41</v>
      </c>
      <c r="G17" s="32" t="s">
        <v>42</v>
      </c>
      <c r="H17" s="27">
        <v>460</v>
      </c>
      <c r="I17" s="27">
        <v>460</v>
      </c>
      <c r="J17" s="33">
        <v>920</v>
      </c>
      <c r="K17" s="34" t="s">
        <v>24</v>
      </c>
      <c r="L17" s="30">
        <v>45564</v>
      </c>
    </row>
    <row r="18" spans="1:12" ht="30" customHeight="1">
      <c r="A18" s="27">
        <v>6</v>
      </c>
      <c r="B18" s="28" t="s">
        <v>43</v>
      </c>
      <c r="C18" s="29" t="s">
        <v>44</v>
      </c>
      <c r="D18" s="30">
        <v>37939</v>
      </c>
      <c r="E18" s="31" t="s">
        <v>45</v>
      </c>
      <c r="F18" s="32" t="s">
        <v>46</v>
      </c>
      <c r="G18" s="32" t="s">
        <v>47</v>
      </c>
      <c r="H18" s="27">
        <v>460</v>
      </c>
      <c r="I18" s="27">
        <v>425</v>
      </c>
      <c r="J18" s="33">
        <v>885</v>
      </c>
      <c r="K18" s="34" t="s">
        <v>48</v>
      </c>
      <c r="L18" s="30">
        <v>45564</v>
      </c>
    </row>
    <row r="19" spans="1:12" ht="30" customHeight="1">
      <c r="A19" s="27">
        <v>7</v>
      </c>
      <c r="B19" s="28" t="s">
        <v>49</v>
      </c>
      <c r="C19" s="29" t="s">
        <v>50</v>
      </c>
      <c r="D19" s="30">
        <v>37646</v>
      </c>
      <c r="E19" s="31" t="s">
        <v>51</v>
      </c>
      <c r="F19" s="32" t="s">
        <v>52</v>
      </c>
      <c r="G19" s="32" t="s">
        <v>47</v>
      </c>
      <c r="H19" s="27">
        <v>450</v>
      </c>
      <c r="I19" s="27">
        <v>425</v>
      </c>
      <c r="J19" s="33">
        <v>875</v>
      </c>
      <c r="K19" s="34" t="s">
        <v>48</v>
      </c>
      <c r="L19" s="30">
        <v>45564</v>
      </c>
    </row>
    <row r="20" spans="1:12" ht="30" customHeight="1">
      <c r="A20" s="27">
        <v>8</v>
      </c>
      <c r="B20" s="28" t="s">
        <v>53</v>
      </c>
      <c r="C20" s="29" t="s">
        <v>54</v>
      </c>
      <c r="D20" s="30">
        <v>37787</v>
      </c>
      <c r="E20" s="31" t="s">
        <v>55</v>
      </c>
      <c r="F20" s="32" t="s">
        <v>56</v>
      </c>
      <c r="G20" s="32" t="s">
        <v>57</v>
      </c>
      <c r="H20" s="27">
        <v>470</v>
      </c>
      <c r="I20" s="27">
        <v>400</v>
      </c>
      <c r="J20" s="33">
        <v>870</v>
      </c>
      <c r="K20" s="34" t="s">
        <v>48</v>
      </c>
      <c r="L20" s="30">
        <v>45564</v>
      </c>
    </row>
    <row r="21" spans="1:12" ht="30" customHeight="1">
      <c r="A21" s="27">
        <v>9</v>
      </c>
      <c r="B21" s="28" t="s">
        <v>58</v>
      </c>
      <c r="C21" s="29" t="s">
        <v>54</v>
      </c>
      <c r="D21" s="30">
        <v>37682</v>
      </c>
      <c r="E21" s="31" t="s">
        <v>59</v>
      </c>
      <c r="F21" s="32" t="s">
        <v>60</v>
      </c>
      <c r="G21" s="32" t="s">
        <v>61</v>
      </c>
      <c r="H21" s="27">
        <v>490</v>
      </c>
      <c r="I21" s="27">
        <v>380</v>
      </c>
      <c r="J21" s="33">
        <v>870</v>
      </c>
      <c r="K21" s="34" t="s">
        <v>48</v>
      </c>
      <c r="L21" s="30">
        <v>45564</v>
      </c>
    </row>
    <row r="22" spans="1:12" ht="30" customHeight="1">
      <c r="A22" s="27">
        <v>10</v>
      </c>
      <c r="B22" s="28" t="s">
        <v>62</v>
      </c>
      <c r="C22" s="29" t="s">
        <v>54</v>
      </c>
      <c r="D22" s="30">
        <v>38221</v>
      </c>
      <c r="E22" s="31" t="s">
        <v>63</v>
      </c>
      <c r="F22" s="32" t="s">
        <v>64</v>
      </c>
      <c r="G22" s="32" t="s">
        <v>37</v>
      </c>
      <c r="H22" s="27">
        <v>470</v>
      </c>
      <c r="I22" s="27">
        <v>400</v>
      </c>
      <c r="J22" s="33">
        <v>870</v>
      </c>
      <c r="K22" s="34" t="s">
        <v>48</v>
      </c>
      <c r="L22" s="30">
        <v>45564</v>
      </c>
    </row>
    <row r="23" spans="1:12" ht="30" customHeight="1">
      <c r="A23" s="27">
        <v>11</v>
      </c>
      <c r="B23" s="28" t="s">
        <v>65</v>
      </c>
      <c r="C23" s="29" t="s">
        <v>66</v>
      </c>
      <c r="D23" s="30">
        <v>37916</v>
      </c>
      <c r="E23" s="31" t="s">
        <v>67</v>
      </c>
      <c r="F23" s="32" t="s">
        <v>68</v>
      </c>
      <c r="G23" s="32" t="s">
        <v>69</v>
      </c>
      <c r="H23" s="27">
        <v>445</v>
      </c>
      <c r="I23" s="27">
        <v>370</v>
      </c>
      <c r="J23" s="33">
        <v>815</v>
      </c>
      <c r="K23" s="34" t="s">
        <v>48</v>
      </c>
      <c r="L23" s="30">
        <v>45564</v>
      </c>
    </row>
    <row r="24" spans="1:12" ht="30" customHeight="1">
      <c r="A24" s="27">
        <v>12</v>
      </c>
      <c r="B24" s="28" t="s">
        <v>70</v>
      </c>
      <c r="C24" s="29" t="s">
        <v>71</v>
      </c>
      <c r="D24" s="30">
        <v>37908</v>
      </c>
      <c r="E24" s="31" t="s">
        <v>72</v>
      </c>
      <c r="F24" s="32" t="s">
        <v>73</v>
      </c>
      <c r="G24" s="32" t="s">
        <v>29</v>
      </c>
      <c r="H24" s="27">
        <v>435</v>
      </c>
      <c r="I24" s="27">
        <v>365</v>
      </c>
      <c r="J24" s="33">
        <v>800</v>
      </c>
      <c r="K24" s="34" t="s">
        <v>48</v>
      </c>
      <c r="L24" s="30">
        <v>45564</v>
      </c>
    </row>
    <row r="25" spans="1:12" ht="30" customHeight="1">
      <c r="A25" s="27">
        <v>13</v>
      </c>
      <c r="B25" s="28" t="s">
        <v>74</v>
      </c>
      <c r="C25" s="29" t="s">
        <v>75</v>
      </c>
      <c r="D25" s="30">
        <v>37851</v>
      </c>
      <c r="E25" s="31" t="s">
        <v>76</v>
      </c>
      <c r="F25" s="32" t="s">
        <v>77</v>
      </c>
      <c r="G25" s="32" t="s">
        <v>78</v>
      </c>
      <c r="H25" s="27">
        <v>430</v>
      </c>
      <c r="I25" s="27">
        <v>370</v>
      </c>
      <c r="J25" s="33">
        <v>800</v>
      </c>
      <c r="K25" s="34" t="s">
        <v>48</v>
      </c>
      <c r="L25" s="30">
        <v>45564</v>
      </c>
    </row>
    <row r="26" spans="1:12" ht="30" customHeight="1">
      <c r="A26" s="27">
        <v>14</v>
      </c>
      <c r="B26" s="28" t="s">
        <v>79</v>
      </c>
      <c r="C26" s="29" t="s">
        <v>26</v>
      </c>
      <c r="D26" s="30">
        <v>38122</v>
      </c>
      <c r="E26" s="31" t="s">
        <v>80</v>
      </c>
      <c r="F26" s="32" t="s">
        <v>81</v>
      </c>
      <c r="G26" s="32" t="s">
        <v>23</v>
      </c>
      <c r="H26" s="27">
        <v>375</v>
      </c>
      <c r="I26" s="27">
        <v>420</v>
      </c>
      <c r="J26" s="33">
        <v>795</v>
      </c>
      <c r="K26" s="34" t="s">
        <v>48</v>
      </c>
      <c r="L26" s="30">
        <v>45564</v>
      </c>
    </row>
    <row r="27" spans="1:12" ht="30" customHeight="1">
      <c r="A27" s="27">
        <v>15</v>
      </c>
      <c r="B27" s="28" t="s">
        <v>82</v>
      </c>
      <c r="C27" s="29" t="s">
        <v>83</v>
      </c>
      <c r="D27" s="30">
        <v>37652</v>
      </c>
      <c r="E27" s="31" t="s">
        <v>84</v>
      </c>
      <c r="F27" s="32" t="s">
        <v>85</v>
      </c>
      <c r="G27" s="32" t="s">
        <v>29</v>
      </c>
      <c r="H27" s="27">
        <v>430</v>
      </c>
      <c r="I27" s="27">
        <v>365</v>
      </c>
      <c r="J27" s="33">
        <v>795</v>
      </c>
      <c r="K27" s="34" t="s">
        <v>48</v>
      </c>
      <c r="L27" s="30">
        <v>45564</v>
      </c>
    </row>
    <row r="28" spans="1:12" ht="30" customHeight="1">
      <c r="A28" s="27">
        <v>16</v>
      </c>
      <c r="B28" s="28" t="s">
        <v>86</v>
      </c>
      <c r="C28" s="29" t="s">
        <v>87</v>
      </c>
      <c r="D28" s="30">
        <v>37729</v>
      </c>
      <c r="E28" s="31" t="s">
        <v>88</v>
      </c>
      <c r="F28" s="32" t="s">
        <v>89</v>
      </c>
      <c r="G28" s="32" t="s">
        <v>61</v>
      </c>
      <c r="H28" s="27">
        <v>430</v>
      </c>
      <c r="I28" s="27">
        <v>355</v>
      </c>
      <c r="J28" s="33">
        <v>785</v>
      </c>
      <c r="K28" s="34" t="s">
        <v>48</v>
      </c>
      <c r="L28" s="30">
        <v>45564</v>
      </c>
    </row>
    <row r="29" spans="1:12" ht="30" customHeight="1">
      <c r="A29" s="27">
        <v>17</v>
      </c>
      <c r="B29" s="28" t="s">
        <v>90</v>
      </c>
      <c r="C29" s="29" t="s">
        <v>26</v>
      </c>
      <c r="D29" s="30">
        <v>37477</v>
      </c>
      <c r="E29" s="31" t="s">
        <v>91</v>
      </c>
      <c r="F29" s="32" t="s">
        <v>92</v>
      </c>
      <c r="G29" s="32" t="s">
        <v>93</v>
      </c>
      <c r="H29" s="27">
        <v>420</v>
      </c>
      <c r="I29" s="27">
        <v>355</v>
      </c>
      <c r="J29" s="33">
        <v>775</v>
      </c>
      <c r="K29" s="34" t="s">
        <v>94</v>
      </c>
      <c r="L29" s="30">
        <v>45564</v>
      </c>
    </row>
    <row r="30" spans="1:12" ht="30" customHeight="1">
      <c r="A30" s="27">
        <v>18</v>
      </c>
      <c r="B30" s="28" t="s">
        <v>95</v>
      </c>
      <c r="C30" s="29" t="s">
        <v>96</v>
      </c>
      <c r="D30" s="30">
        <v>37913</v>
      </c>
      <c r="E30" s="31" t="s">
        <v>97</v>
      </c>
      <c r="F30" s="32" t="s">
        <v>98</v>
      </c>
      <c r="G30" s="32" t="s">
        <v>42</v>
      </c>
      <c r="H30" s="27">
        <v>375</v>
      </c>
      <c r="I30" s="27">
        <v>385</v>
      </c>
      <c r="J30" s="33">
        <v>760</v>
      </c>
      <c r="K30" s="34" t="s">
        <v>94</v>
      </c>
      <c r="L30" s="30">
        <v>45564</v>
      </c>
    </row>
    <row r="31" spans="1:12" ht="30" customHeight="1">
      <c r="A31" s="27">
        <v>19</v>
      </c>
      <c r="B31" s="28" t="s">
        <v>99</v>
      </c>
      <c r="C31" s="29" t="s">
        <v>100</v>
      </c>
      <c r="D31" s="30">
        <v>37926</v>
      </c>
      <c r="E31" s="31" t="s">
        <v>101</v>
      </c>
      <c r="F31" s="32" t="s">
        <v>102</v>
      </c>
      <c r="G31" s="32" t="s">
        <v>103</v>
      </c>
      <c r="H31" s="27">
        <v>430</v>
      </c>
      <c r="I31" s="27">
        <v>310</v>
      </c>
      <c r="J31" s="33">
        <v>740</v>
      </c>
      <c r="K31" s="34" t="s">
        <v>94</v>
      </c>
      <c r="L31" s="30">
        <v>45564</v>
      </c>
    </row>
    <row r="32" spans="1:12" ht="30" customHeight="1">
      <c r="A32" s="27">
        <v>20</v>
      </c>
      <c r="B32" s="28" t="s">
        <v>104</v>
      </c>
      <c r="C32" s="29" t="s">
        <v>26</v>
      </c>
      <c r="D32" s="30">
        <v>37743</v>
      </c>
      <c r="E32" s="31" t="s">
        <v>105</v>
      </c>
      <c r="F32" s="32" t="s">
        <v>106</v>
      </c>
      <c r="G32" s="32" t="s">
        <v>29</v>
      </c>
      <c r="H32" s="27">
        <v>380</v>
      </c>
      <c r="I32" s="27">
        <v>360</v>
      </c>
      <c r="J32" s="33">
        <v>740</v>
      </c>
      <c r="K32" s="34" t="s">
        <v>94</v>
      </c>
      <c r="L32" s="30">
        <v>45564</v>
      </c>
    </row>
    <row r="33" spans="1:12" ht="30" customHeight="1">
      <c r="A33" s="27">
        <v>21</v>
      </c>
      <c r="B33" s="28" t="s">
        <v>107</v>
      </c>
      <c r="C33" s="29" t="s">
        <v>108</v>
      </c>
      <c r="D33" s="30">
        <v>37950</v>
      </c>
      <c r="E33" s="31" t="s">
        <v>109</v>
      </c>
      <c r="F33" s="32" t="s">
        <v>110</v>
      </c>
      <c r="G33" s="32" t="s">
        <v>47</v>
      </c>
      <c r="H33" s="27">
        <v>375</v>
      </c>
      <c r="I33" s="27">
        <v>360</v>
      </c>
      <c r="J33" s="33">
        <v>735</v>
      </c>
      <c r="K33" s="34" t="s">
        <v>94</v>
      </c>
      <c r="L33" s="30">
        <v>45564</v>
      </c>
    </row>
    <row r="34" spans="1:12" ht="30" customHeight="1">
      <c r="A34" s="27">
        <v>22</v>
      </c>
      <c r="B34" s="28" t="s">
        <v>111</v>
      </c>
      <c r="C34" s="29" t="s">
        <v>112</v>
      </c>
      <c r="D34" s="30">
        <v>37794</v>
      </c>
      <c r="E34" s="31" t="s">
        <v>113</v>
      </c>
      <c r="F34" s="32" t="s">
        <v>114</v>
      </c>
      <c r="G34" s="32" t="s">
        <v>69</v>
      </c>
      <c r="H34" s="27">
        <v>380</v>
      </c>
      <c r="I34" s="27">
        <v>355</v>
      </c>
      <c r="J34" s="33">
        <v>735</v>
      </c>
      <c r="K34" s="34" t="s">
        <v>94</v>
      </c>
      <c r="L34" s="30">
        <v>45564</v>
      </c>
    </row>
    <row r="35" spans="1:12" ht="30" customHeight="1">
      <c r="A35" s="27">
        <v>23</v>
      </c>
      <c r="B35" s="28" t="s">
        <v>115</v>
      </c>
      <c r="C35" s="29" t="s">
        <v>54</v>
      </c>
      <c r="D35" s="30">
        <v>37443</v>
      </c>
      <c r="E35" s="31" t="s">
        <v>116</v>
      </c>
      <c r="F35" s="32" t="s">
        <v>117</v>
      </c>
      <c r="G35" s="32" t="s">
        <v>93</v>
      </c>
      <c r="H35" s="27">
        <v>410</v>
      </c>
      <c r="I35" s="27">
        <v>305</v>
      </c>
      <c r="J35" s="33">
        <v>715</v>
      </c>
      <c r="K35" s="34" t="s">
        <v>94</v>
      </c>
      <c r="L35" s="30">
        <v>45564</v>
      </c>
    </row>
    <row r="36" spans="1:12" ht="30" customHeight="1">
      <c r="A36" s="27">
        <v>24</v>
      </c>
      <c r="B36" s="28" t="s">
        <v>118</v>
      </c>
      <c r="C36" s="29" t="s">
        <v>119</v>
      </c>
      <c r="D36" s="30">
        <v>37757</v>
      </c>
      <c r="E36" s="31" t="s">
        <v>120</v>
      </c>
      <c r="F36" s="32" t="s">
        <v>121</v>
      </c>
      <c r="G36" s="32" t="s">
        <v>122</v>
      </c>
      <c r="H36" s="27">
        <v>405</v>
      </c>
      <c r="I36" s="27">
        <v>305</v>
      </c>
      <c r="J36" s="33">
        <v>710</v>
      </c>
      <c r="K36" s="34" t="s">
        <v>94</v>
      </c>
      <c r="L36" s="30">
        <v>45564</v>
      </c>
    </row>
    <row r="37" spans="1:12" ht="30" customHeight="1">
      <c r="A37" s="27">
        <v>25</v>
      </c>
      <c r="B37" s="28" t="s">
        <v>123</v>
      </c>
      <c r="C37" s="29" t="s">
        <v>124</v>
      </c>
      <c r="D37" s="30">
        <v>37900</v>
      </c>
      <c r="E37" s="31" t="s">
        <v>125</v>
      </c>
      <c r="F37" s="32" t="s">
        <v>126</v>
      </c>
      <c r="G37" s="32" t="s">
        <v>103</v>
      </c>
      <c r="H37" s="27">
        <v>380</v>
      </c>
      <c r="I37" s="27">
        <v>310</v>
      </c>
      <c r="J37" s="33">
        <v>690</v>
      </c>
      <c r="K37" s="34" t="s">
        <v>94</v>
      </c>
      <c r="L37" s="30">
        <v>45564</v>
      </c>
    </row>
    <row r="38" spans="1:12" ht="30" customHeight="1">
      <c r="A38" s="27">
        <v>26</v>
      </c>
      <c r="B38" s="28" t="s">
        <v>127</v>
      </c>
      <c r="C38" s="29" t="s">
        <v>34</v>
      </c>
      <c r="D38" s="30">
        <v>37688</v>
      </c>
      <c r="E38" s="31" t="s">
        <v>128</v>
      </c>
      <c r="F38" s="32" t="s">
        <v>129</v>
      </c>
      <c r="G38" s="32" t="s">
        <v>130</v>
      </c>
      <c r="H38" s="27">
        <v>375</v>
      </c>
      <c r="I38" s="27">
        <v>315</v>
      </c>
      <c r="J38" s="33">
        <v>690</v>
      </c>
      <c r="K38" s="34" t="s">
        <v>94</v>
      </c>
      <c r="L38" s="30">
        <v>45564</v>
      </c>
    </row>
    <row r="39" spans="1:12" ht="30" customHeight="1">
      <c r="A39" s="27">
        <v>27</v>
      </c>
      <c r="B39" s="28" t="s">
        <v>131</v>
      </c>
      <c r="C39" s="29" t="s">
        <v>39</v>
      </c>
      <c r="D39" s="30">
        <v>37947</v>
      </c>
      <c r="E39" s="31" t="s">
        <v>132</v>
      </c>
      <c r="F39" s="32" t="s">
        <v>133</v>
      </c>
      <c r="G39" s="32" t="s">
        <v>134</v>
      </c>
      <c r="H39" s="27">
        <v>405</v>
      </c>
      <c r="I39" s="27">
        <v>285</v>
      </c>
      <c r="J39" s="33">
        <v>690</v>
      </c>
      <c r="K39" s="34" t="s">
        <v>94</v>
      </c>
      <c r="L39" s="30">
        <v>45564</v>
      </c>
    </row>
    <row r="40" spans="1:12" ht="30" customHeight="1">
      <c r="A40" s="27">
        <v>28</v>
      </c>
      <c r="B40" s="28" t="s">
        <v>135</v>
      </c>
      <c r="C40" s="29" t="s">
        <v>136</v>
      </c>
      <c r="D40" s="30">
        <v>37954</v>
      </c>
      <c r="E40" s="31" t="s">
        <v>137</v>
      </c>
      <c r="F40" s="32" t="s">
        <v>138</v>
      </c>
      <c r="G40" s="32" t="s">
        <v>122</v>
      </c>
      <c r="H40" s="27">
        <v>355</v>
      </c>
      <c r="I40" s="27">
        <v>330</v>
      </c>
      <c r="J40" s="33">
        <v>685</v>
      </c>
      <c r="K40" s="34" t="s">
        <v>94</v>
      </c>
      <c r="L40" s="30">
        <v>45564</v>
      </c>
    </row>
    <row r="41" spans="1:12" ht="30" customHeight="1">
      <c r="A41" s="27">
        <v>29</v>
      </c>
      <c r="B41" s="28" t="s">
        <v>139</v>
      </c>
      <c r="C41" s="29" t="s">
        <v>140</v>
      </c>
      <c r="D41" s="30">
        <v>37541</v>
      </c>
      <c r="E41" s="31" t="s">
        <v>141</v>
      </c>
      <c r="F41" s="32" t="s">
        <v>142</v>
      </c>
      <c r="G41" s="32" t="s">
        <v>143</v>
      </c>
      <c r="H41" s="27">
        <v>310</v>
      </c>
      <c r="I41" s="27">
        <v>370</v>
      </c>
      <c r="J41" s="33">
        <v>680</v>
      </c>
      <c r="K41" s="34" t="s">
        <v>94</v>
      </c>
      <c r="L41" s="30">
        <v>45564</v>
      </c>
    </row>
    <row r="42" spans="1:12" ht="30" customHeight="1">
      <c r="A42" s="27">
        <v>30</v>
      </c>
      <c r="B42" s="28" t="s">
        <v>144</v>
      </c>
      <c r="C42" s="29" t="s">
        <v>145</v>
      </c>
      <c r="D42" s="30">
        <v>37341</v>
      </c>
      <c r="E42" s="31" t="s">
        <v>146</v>
      </c>
      <c r="F42" s="32" t="s">
        <v>147</v>
      </c>
      <c r="G42" s="32" t="s">
        <v>93</v>
      </c>
      <c r="H42" s="27">
        <v>335</v>
      </c>
      <c r="I42" s="27">
        <v>340</v>
      </c>
      <c r="J42" s="33">
        <v>675</v>
      </c>
      <c r="K42" s="34" t="s">
        <v>94</v>
      </c>
      <c r="L42" s="30">
        <v>45564</v>
      </c>
    </row>
    <row r="43" spans="1:12" ht="30" customHeight="1">
      <c r="A43" s="27">
        <v>31</v>
      </c>
      <c r="B43" s="28" t="s">
        <v>148</v>
      </c>
      <c r="C43" s="29" t="s">
        <v>149</v>
      </c>
      <c r="D43" s="30">
        <v>37669</v>
      </c>
      <c r="E43" s="31" t="s">
        <v>150</v>
      </c>
      <c r="F43" s="32" t="s">
        <v>151</v>
      </c>
      <c r="G43" s="32" t="s">
        <v>69</v>
      </c>
      <c r="H43" s="27">
        <v>360</v>
      </c>
      <c r="I43" s="27">
        <v>315</v>
      </c>
      <c r="J43" s="33">
        <v>675</v>
      </c>
      <c r="K43" s="34" t="s">
        <v>94</v>
      </c>
      <c r="L43" s="30">
        <v>45564</v>
      </c>
    </row>
    <row r="44" spans="1:12" ht="30" customHeight="1">
      <c r="A44" s="27">
        <v>32</v>
      </c>
      <c r="B44" s="28" t="s">
        <v>152</v>
      </c>
      <c r="C44" s="29" t="s">
        <v>153</v>
      </c>
      <c r="D44" s="30">
        <v>37899</v>
      </c>
      <c r="E44" s="31" t="s">
        <v>154</v>
      </c>
      <c r="F44" s="32" t="s">
        <v>155</v>
      </c>
      <c r="G44" s="32" t="s">
        <v>156</v>
      </c>
      <c r="H44" s="27">
        <v>380</v>
      </c>
      <c r="I44" s="27">
        <v>290</v>
      </c>
      <c r="J44" s="33">
        <v>670</v>
      </c>
      <c r="K44" s="34" t="s">
        <v>94</v>
      </c>
      <c r="L44" s="30">
        <v>45564</v>
      </c>
    </row>
    <row r="45" spans="1:12" ht="30" customHeight="1">
      <c r="A45" s="27">
        <v>33</v>
      </c>
      <c r="B45" s="28" t="s">
        <v>157</v>
      </c>
      <c r="C45" s="29" t="s">
        <v>158</v>
      </c>
      <c r="D45" s="30">
        <v>37275</v>
      </c>
      <c r="E45" s="31" t="s">
        <v>159</v>
      </c>
      <c r="F45" s="32" t="s">
        <v>160</v>
      </c>
      <c r="G45" s="32" t="s">
        <v>161</v>
      </c>
      <c r="H45" s="27">
        <v>380</v>
      </c>
      <c r="I45" s="27">
        <v>285</v>
      </c>
      <c r="J45" s="33">
        <v>665</v>
      </c>
      <c r="K45" s="34" t="s">
        <v>94</v>
      </c>
      <c r="L45" s="30">
        <v>45564</v>
      </c>
    </row>
    <row r="46" spans="1:12" ht="30" customHeight="1">
      <c r="A46" s="27">
        <v>34</v>
      </c>
      <c r="B46" s="28" t="s">
        <v>162</v>
      </c>
      <c r="C46" s="29" t="s">
        <v>163</v>
      </c>
      <c r="D46" s="30">
        <v>37501</v>
      </c>
      <c r="E46" s="31" t="s">
        <v>164</v>
      </c>
      <c r="F46" s="32" t="s">
        <v>165</v>
      </c>
      <c r="G46" s="32" t="s">
        <v>166</v>
      </c>
      <c r="H46" s="27">
        <v>365</v>
      </c>
      <c r="I46" s="27">
        <v>300</v>
      </c>
      <c r="J46" s="33">
        <v>665</v>
      </c>
      <c r="K46" s="34" t="s">
        <v>94</v>
      </c>
      <c r="L46" s="30">
        <v>45564</v>
      </c>
    </row>
    <row r="47" spans="1:12" ht="30" customHeight="1">
      <c r="A47" s="27">
        <v>35</v>
      </c>
      <c r="B47" s="28" t="s">
        <v>167</v>
      </c>
      <c r="C47" s="29" t="s">
        <v>136</v>
      </c>
      <c r="D47" s="30">
        <v>37959</v>
      </c>
      <c r="E47" s="31" t="s">
        <v>168</v>
      </c>
      <c r="F47" s="32" t="s">
        <v>169</v>
      </c>
      <c r="G47" s="32" t="s">
        <v>78</v>
      </c>
      <c r="H47" s="27">
        <v>390</v>
      </c>
      <c r="I47" s="27">
        <v>270</v>
      </c>
      <c r="J47" s="33">
        <v>660</v>
      </c>
      <c r="K47" s="34" t="s">
        <v>94</v>
      </c>
      <c r="L47" s="30">
        <v>45564</v>
      </c>
    </row>
    <row r="48" spans="1:12" ht="30" customHeight="1">
      <c r="A48" s="27">
        <v>36</v>
      </c>
      <c r="B48" s="28" t="s">
        <v>170</v>
      </c>
      <c r="C48" s="29" t="s">
        <v>124</v>
      </c>
      <c r="D48" s="30">
        <v>37712</v>
      </c>
      <c r="E48" s="31" t="s">
        <v>171</v>
      </c>
      <c r="F48" s="32" t="s">
        <v>172</v>
      </c>
      <c r="G48" s="32" t="s">
        <v>47</v>
      </c>
      <c r="H48" s="27">
        <v>330</v>
      </c>
      <c r="I48" s="27">
        <v>325</v>
      </c>
      <c r="J48" s="33">
        <v>655</v>
      </c>
      <c r="K48" s="34" t="s">
        <v>94</v>
      </c>
      <c r="L48" s="30">
        <v>45564</v>
      </c>
    </row>
    <row r="49" spans="1:12" ht="30" customHeight="1">
      <c r="A49" s="27">
        <v>37</v>
      </c>
      <c r="B49" s="28" t="s">
        <v>173</v>
      </c>
      <c r="C49" s="29" t="s">
        <v>174</v>
      </c>
      <c r="D49" s="30">
        <v>37905</v>
      </c>
      <c r="E49" s="31" t="s">
        <v>175</v>
      </c>
      <c r="F49" s="32" t="s">
        <v>176</v>
      </c>
      <c r="G49" s="32" t="s">
        <v>69</v>
      </c>
      <c r="H49" s="27">
        <v>375</v>
      </c>
      <c r="I49" s="27">
        <v>280</v>
      </c>
      <c r="J49" s="33">
        <v>655</v>
      </c>
      <c r="K49" s="34" t="s">
        <v>94</v>
      </c>
      <c r="L49" s="30">
        <v>45564</v>
      </c>
    </row>
    <row r="50" spans="1:12" ht="30" customHeight="1">
      <c r="A50" s="27">
        <v>38</v>
      </c>
      <c r="B50" s="28" t="s">
        <v>177</v>
      </c>
      <c r="C50" s="29" t="s">
        <v>178</v>
      </c>
      <c r="D50" s="30">
        <v>37683</v>
      </c>
      <c r="E50" s="31" t="s">
        <v>179</v>
      </c>
      <c r="F50" s="32" t="s">
        <v>180</v>
      </c>
      <c r="G50" s="32" t="s">
        <v>29</v>
      </c>
      <c r="H50" s="27">
        <v>330</v>
      </c>
      <c r="I50" s="27">
        <v>315</v>
      </c>
      <c r="J50" s="33">
        <v>645</v>
      </c>
      <c r="K50" s="34" t="s">
        <v>94</v>
      </c>
      <c r="L50" s="30">
        <v>45564</v>
      </c>
    </row>
    <row r="51" spans="1:12" ht="30" customHeight="1">
      <c r="A51" s="27">
        <v>39</v>
      </c>
      <c r="B51" s="28" t="s">
        <v>181</v>
      </c>
      <c r="C51" s="29" t="s">
        <v>182</v>
      </c>
      <c r="D51" s="30">
        <v>37947</v>
      </c>
      <c r="E51" s="31" t="s">
        <v>183</v>
      </c>
      <c r="F51" s="32" t="s">
        <v>184</v>
      </c>
      <c r="G51" s="32" t="s">
        <v>185</v>
      </c>
      <c r="H51" s="27">
        <v>355</v>
      </c>
      <c r="I51" s="27">
        <v>285</v>
      </c>
      <c r="J51" s="33">
        <v>640</v>
      </c>
      <c r="K51" s="34" t="s">
        <v>94</v>
      </c>
      <c r="L51" s="30">
        <v>45564</v>
      </c>
    </row>
    <row r="52" spans="1:12" ht="30" customHeight="1">
      <c r="A52" s="27">
        <v>40</v>
      </c>
      <c r="B52" s="28" t="s">
        <v>186</v>
      </c>
      <c r="C52" s="29" t="s">
        <v>187</v>
      </c>
      <c r="D52" s="30">
        <v>37670</v>
      </c>
      <c r="E52" s="31" t="s">
        <v>188</v>
      </c>
      <c r="F52" s="32" t="s">
        <v>189</v>
      </c>
      <c r="G52" s="32" t="s">
        <v>190</v>
      </c>
      <c r="H52" s="27">
        <v>300</v>
      </c>
      <c r="I52" s="27">
        <v>330</v>
      </c>
      <c r="J52" s="33">
        <v>630</v>
      </c>
      <c r="K52" s="34" t="s">
        <v>94</v>
      </c>
      <c r="L52" s="30">
        <v>45564</v>
      </c>
    </row>
    <row r="53" spans="1:12" ht="30" customHeight="1">
      <c r="A53" s="27">
        <v>41</v>
      </c>
      <c r="B53" s="28" t="s">
        <v>191</v>
      </c>
      <c r="C53" s="29" t="s">
        <v>174</v>
      </c>
      <c r="D53" s="30">
        <v>37297</v>
      </c>
      <c r="E53" s="31" t="s">
        <v>192</v>
      </c>
      <c r="F53" s="32" t="s">
        <v>193</v>
      </c>
      <c r="G53" s="32" t="s">
        <v>185</v>
      </c>
      <c r="H53" s="27">
        <v>305</v>
      </c>
      <c r="I53" s="27">
        <v>320</v>
      </c>
      <c r="J53" s="33">
        <v>625</v>
      </c>
      <c r="K53" s="34" t="s">
        <v>94</v>
      </c>
      <c r="L53" s="30">
        <v>45564</v>
      </c>
    </row>
    <row r="54" spans="1:12" ht="30" customHeight="1">
      <c r="A54" s="27">
        <v>42</v>
      </c>
      <c r="B54" s="28" t="s">
        <v>194</v>
      </c>
      <c r="C54" s="29" t="s">
        <v>195</v>
      </c>
      <c r="D54" s="30">
        <v>37771</v>
      </c>
      <c r="E54" s="31" t="s">
        <v>196</v>
      </c>
      <c r="F54" s="32" t="s">
        <v>197</v>
      </c>
      <c r="G54" s="32" t="s">
        <v>69</v>
      </c>
      <c r="H54" s="27">
        <v>350</v>
      </c>
      <c r="I54" s="27">
        <v>265</v>
      </c>
      <c r="J54" s="33">
        <v>615</v>
      </c>
      <c r="K54" s="34" t="s">
        <v>94</v>
      </c>
      <c r="L54" s="30">
        <v>45564</v>
      </c>
    </row>
    <row r="55" spans="1:12" ht="30" customHeight="1">
      <c r="A55" s="27">
        <v>43</v>
      </c>
      <c r="B55" s="28" t="s">
        <v>38</v>
      </c>
      <c r="C55" s="29" t="s">
        <v>198</v>
      </c>
      <c r="D55" s="30">
        <v>38316</v>
      </c>
      <c r="E55" s="31" t="s">
        <v>199</v>
      </c>
      <c r="F55" s="32" t="s">
        <v>200</v>
      </c>
      <c r="G55" s="32" t="s">
        <v>201</v>
      </c>
      <c r="H55" s="27">
        <v>355</v>
      </c>
      <c r="I55" s="27">
        <v>260</v>
      </c>
      <c r="J55" s="33">
        <v>615</v>
      </c>
      <c r="K55" s="34" t="s">
        <v>94</v>
      </c>
      <c r="L55" s="30">
        <v>45564</v>
      </c>
    </row>
    <row r="56" spans="1:12" ht="30" customHeight="1">
      <c r="A56" s="27">
        <v>44</v>
      </c>
      <c r="B56" s="28" t="s">
        <v>202</v>
      </c>
      <c r="C56" s="29" t="s">
        <v>71</v>
      </c>
      <c r="D56" s="30">
        <v>37726</v>
      </c>
      <c r="E56" s="31" t="s">
        <v>203</v>
      </c>
      <c r="F56" s="32" t="s">
        <v>204</v>
      </c>
      <c r="G56" s="32" t="s">
        <v>78</v>
      </c>
      <c r="H56" s="27">
        <v>330</v>
      </c>
      <c r="I56" s="27">
        <v>280</v>
      </c>
      <c r="J56" s="33">
        <v>610</v>
      </c>
      <c r="K56" s="34" t="s">
        <v>94</v>
      </c>
      <c r="L56" s="30">
        <v>45564</v>
      </c>
    </row>
    <row r="57" spans="1:12" ht="30" customHeight="1">
      <c r="A57" s="27">
        <v>45</v>
      </c>
      <c r="B57" s="28" t="s">
        <v>205</v>
      </c>
      <c r="C57" s="29" t="s">
        <v>206</v>
      </c>
      <c r="D57" s="30">
        <v>37906</v>
      </c>
      <c r="E57" s="31" t="s">
        <v>207</v>
      </c>
      <c r="F57" s="32" t="s">
        <v>208</v>
      </c>
      <c r="G57" s="32" t="s">
        <v>156</v>
      </c>
      <c r="H57" s="27">
        <v>320</v>
      </c>
      <c r="I57" s="27">
        <v>285</v>
      </c>
      <c r="J57" s="33">
        <v>605</v>
      </c>
      <c r="K57" s="34" t="s">
        <v>94</v>
      </c>
      <c r="L57" s="30">
        <v>45564</v>
      </c>
    </row>
    <row r="58" spans="1:12" ht="30" customHeight="1">
      <c r="A58" s="27">
        <v>46</v>
      </c>
      <c r="B58" s="28" t="s">
        <v>209</v>
      </c>
      <c r="C58" s="29" t="s">
        <v>26</v>
      </c>
      <c r="D58" s="30">
        <v>37855</v>
      </c>
      <c r="E58" s="31" t="s">
        <v>210</v>
      </c>
      <c r="F58" s="32" t="s">
        <v>211</v>
      </c>
      <c r="G58" s="32" t="s">
        <v>47</v>
      </c>
      <c r="H58" s="27">
        <v>325</v>
      </c>
      <c r="I58" s="27">
        <v>280</v>
      </c>
      <c r="J58" s="33">
        <v>605</v>
      </c>
      <c r="K58" s="34" t="s">
        <v>94</v>
      </c>
      <c r="L58" s="30">
        <v>45564</v>
      </c>
    </row>
    <row r="59" spans="1:12" ht="30" customHeight="1">
      <c r="A59" s="27">
        <v>47</v>
      </c>
      <c r="B59" s="28" t="s">
        <v>212</v>
      </c>
      <c r="C59" s="29" t="s">
        <v>213</v>
      </c>
      <c r="D59" s="30">
        <v>37735</v>
      </c>
      <c r="E59" s="31" t="s">
        <v>214</v>
      </c>
      <c r="F59" s="32" t="s">
        <v>215</v>
      </c>
      <c r="G59" s="32" t="s">
        <v>29</v>
      </c>
      <c r="H59" s="27">
        <v>270</v>
      </c>
      <c r="I59" s="27">
        <v>330</v>
      </c>
      <c r="J59" s="33">
        <v>600</v>
      </c>
      <c r="K59" s="34" t="s">
        <v>216</v>
      </c>
      <c r="L59" s="30">
        <v>45564</v>
      </c>
    </row>
    <row r="60" spans="1:12" ht="30" customHeight="1">
      <c r="A60" s="27">
        <v>48</v>
      </c>
      <c r="B60" s="28" t="s">
        <v>217</v>
      </c>
      <c r="C60" s="29" t="s">
        <v>218</v>
      </c>
      <c r="D60" s="30">
        <v>38283</v>
      </c>
      <c r="E60" s="31" t="s">
        <v>219</v>
      </c>
      <c r="F60" s="32" t="s">
        <v>220</v>
      </c>
      <c r="G60" s="32" t="s">
        <v>201</v>
      </c>
      <c r="H60" s="27">
        <v>340</v>
      </c>
      <c r="I60" s="27">
        <v>255</v>
      </c>
      <c r="J60" s="33">
        <v>595</v>
      </c>
      <c r="K60" s="34" t="s">
        <v>216</v>
      </c>
      <c r="L60" s="30">
        <v>45564</v>
      </c>
    </row>
    <row r="61" spans="1:12" ht="30" customHeight="1">
      <c r="A61" s="27">
        <v>49</v>
      </c>
      <c r="B61" s="28" t="s">
        <v>221</v>
      </c>
      <c r="C61" s="29" t="s">
        <v>222</v>
      </c>
      <c r="D61" s="30">
        <v>37646</v>
      </c>
      <c r="E61" s="31" t="s">
        <v>223</v>
      </c>
      <c r="F61" s="32" t="s">
        <v>224</v>
      </c>
      <c r="G61" s="32" t="s">
        <v>47</v>
      </c>
      <c r="H61" s="27">
        <v>325</v>
      </c>
      <c r="I61" s="27">
        <v>270</v>
      </c>
      <c r="J61" s="33">
        <v>595</v>
      </c>
      <c r="K61" s="34" t="s">
        <v>216</v>
      </c>
      <c r="L61" s="30">
        <v>45564</v>
      </c>
    </row>
    <row r="62" spans="1:12" ht="30" customHeight="1">
      <c r="A62" s="27">
        <v>50</v>
      </c>
      <c r="B62" s="28" t="s">
        <v>225</v>
      </c>
      <c r="C62" s="29" t="s">
        <v>136</v>
      </c>
      <c r="D62" s="30">
        <v>37484</v>
      </c>
      <c r="E62" s="31" t="s">
        <v>226</v>
      </c>
      <c r="F62" s="32" t="s">
        <v>227</v>
      </c>
      <c r="G62" s="32" t="s">
        <v>143</v>
      </c>
      <c r="H62" s="27">
        <v>305</v>
      </c>
      <c r="I62" s="27">
        <v>280</v>
      </c>
      <c r="J62" s="33">
        <v>585</v>
      </c>
      <c r="K62" s="34" t="s">
        <v>216</v>
      </c>
      <c r="L62" s="30">
        <v>45564</v>
      </c>
    </row>
    <row r="63" spans="1:12" ht="30" customHeight="1">
      <c r="A63" s="27">
        <v>51</v>
      </c>
      <c r="B63" s="28" t="s">
        <v>228</v>
      </c>
      <c r="C63" s="29" t="s">
        <v>163</v>
      </c>
      <c r="D63" s="30">
        <v>37035</v>
      </c>
      <c r="E63" s="31" t="s">
        <v>229</v>
      </c>
      <c r="F63" s="32" t="s">
        <v>230</v>
      </c>
      <c r="G63" s="32" t="s">
        <v>231</v>
      </c>
      <c r="H63" s="27">
        <v>350</v>
      </c>
      <c r="I63" s="27">
        <v>235</v>
      </c>
      <c r="J63" s="33">
        <v>585</v>
      </c>
      <c r="K63" s="34" t="s">
        <v>216</v>
      </c>
      <c r="L63" s="30">
        <v>45564</v>
      </c>
    </row>
    <row r="64" spans="1:12" ht="30" customHeight="1">
      <c r="A64" s="27">
        <v>52</v>
      </c>
      <c r="B64" s="28" t="s">
        <v>232</v>
      </c>
      <c r="C64" s="29" t="s">
        <v>34</v>
      </c>
      <c r="D64" s="30">
        <v>37522</v>
      </c>
      <c r="E64" s="31" t="s">
        <v>233</v>
      </c>
      <c r="F64" s="32" t="s">
        <v>234</v>
      </c>
      <c r="G64" s="32" t="s">
        <v>143</v>
      </c>
      <c r="H64" s="27">
        <v>255</v>
      </c>
      <c r="I64" s="27">
        <v>325</v>
      </c>
      <c r="J64" s="33">
        <v>580</v>
      </c>
      <c r="K64" s="34" t="s">
        <v>216</v>
      </c>
      <c r="L64" s="30">
        <v>45564</v>
      </c>
    </row>
    <row r="65" spans="1:12" ht="30" customHeight="1">
      <c r="A65" s="27">
        <v>53</v>
      </c>
      <c r="B65" s="28" t="s">
        <v>33</v>
      </c>
      <c r="C65" s="29" t="s">
        <v>235</v>
      </c>
      <c r="D65" s="30">
        <v>38042</v>
      </c>
      <c r="E65" s="31" t="s">
        <v>236</v>
      </c>
      <c r="F65" s="32" t="s">
        <v>237</v>
      </c>
      <c r="G65" s="32" t="s">
        <v>238</v>
      </c>
      <c r="H65" s="27">
        <v>325</v>
      </c>
      <c r="I65" s="27">
        <v>250</v>
      </c>
      <c r="J65" s="33">
        <v>575</v>
      </c>
      <c r="K65" s="34" t="s">
        <v>216</v>
      </c>
      <c r="L65" s="30">
        <v>45564</v>
      </c>
    </row>
    <row r="66" spans="1:12" ht="30" customHeight="1">
      <c r="A66" s="27">
        <v>54</v>
      </c>
      <c r="B66" s="28" t="s">
        <v>239</v>
      </c>
      <c r="C66" s="29" t="s">
        <v>112</v>
      </c>
      <c r="D66" s="30">
        <v>37614</v>
      </c>
      <c r="E66" s="31" t="s">
        <v>240</v>
      </c>
      <c r="F66" s="32" t="s">
        <v>241</v>
      </c>
      <c r="G66" s="32" t="s">
        <v>242</v>
      </c>
      <c r="H66" s="27">
        <v>245</v>
      </c>
      <c r="I66" s="27">
        <v>325</v>
      </c>
      <c r="J66" s="33">
        <v>570</v>
      </c>
      <c r="K66" s="34" t="s">
        <v>216</v>
      </c>
      <c r="L66" s="30">
        <v>45564</v>
      </c>
    </row>
    <row r="67" spans="1:12" ht="30" customHeight="1">
      <c r="A67" s="27">
        <v>55</v>
      </c>
      <c r="B67" s="28" t="s">
        <v>243</v>
      </c>
      <c r="C67" s="29" t="s">
        <v>244</v>
      </c>
      <c r="D67" s="30">
        <v>37896</v>
      </c>
      <c r="E67" s="31" t="s">
        <v>245</v>
      </c>
      <c r="F67" s="32" t="s">
        <v>246</v>
      </c>
      <c r="G67" s="32" t="s">
        <v>247</v>
      </c>
      <c r="H67" s="27">
        <v>305</v>
      </c>
      <c r="I67" s="27">
        <v>255</v>
      </c>
      <c r="J67" s="33">
        <v>560</v>
      </c>
      <c r="K67" s="34" t="s">
        <v>216</v>
      </c>
      <c r="L67" s="30">
        <v>45564</v>
      </c>
    </row>
    <row r="68" spans="1:12" ht="30" customHeight="1">
      <c r="A68" s="27">
        <v>56</v>
      </c>
      <c r="B68" s="28" t="s">
        <v>248</v>
      </c>
      <c r="C68" s="29" t="s">
        <v>158</v>
      </c>
      <c r="D68" s="30">
        <v>35934</v>
      </c>
      <c r="E68" s="31" t="s">
        <v>249</v>
      </c>
      <c r="F68" s="32" t="s">
        <v>250</v>
      </c>
      <c r="G68" s="32" t="s">
        <v>251</v>
      </c>
      <c r="H68" s="27">
        <v>325</v>
      </c>
      <c r="I68" s="27">
        <v>235</v>
      </c>
      <c r="J68" s="33">
        <v>560</v>
      </c>
      <c r="K68" s="34" t="s">
        <v>216</v>
      </c>
      <c r="L68" s="30">
        <v>45564</v>
      </c>
    </row>
    <row r="69" spans="1:12" ht="30" customHeight="1">
      <c r="A69" s="27">
        <v>57</v>
      </c>
      <c r="B69" s="28" t="s">
        <v>252</v>
      </c>
      <c r="C69" s="29" t="s">
        <v>253</v>
      </c>
      <c r="D69" s="30">
        <v>36949</v>
      </c>
      <c r="E69" s="31" t="s">
        <v>254</v>
      </c>
      <c r="F69" s="32" t="s">
        <v>255</v>
      </c>
      <c r="G69" s="32" t="s">
        <v>256</v>
      </c>
      <c r="H69" s="27">
        <v>335</v>
      </c>
      <c r="I69" s="27">
        <v>225</v>
      </c>
      <c r="J69" s="33">
        <v>560</v>
      </c>
      <c r="K69" s="34" t="s">
        <v>216</v>
      </c>
      <c r="L69" s="30">
        <v>45564</v>
      </c>
    </row>
    <row r="70" spans="1:12" ht="30" customHeight="1">
      <c r="A70" s="27">
        <v>58</v>
      </c>
      <c r="B70" s="28" t="s">
        <v>257</v>
      </c>
      <c r="C70" s="29" t="s">
        <v>258</v>
      </c>
      <c r="D70" s="30">
        <v>37679</v>
      </c>
      <c r="E70" s="31" t="s">
        <v>259</v>
      </c>
      <c r="F70" s="32" t="s">
        <v>260</v>
      </c>
      <c r="G70" s="32" t="s">
        <v>261</v>
      </c>
      <c r="H70" s="27">
        <v>280</v>
      </c>
      <c r="I70" s="27">
        <v>255</v>
      </c>
      <c r="J70" s="33">
        <v>535</v>
      </c>
      <c r="K70" s="34" t="s">
        <v>216</v>
      </c>
      <c r="L70" s="30">
        <v>45564</v>
      </c>
    </row>
    <row r="71" spans="1:12" ht="30" customHeight="1">
      <c r="A71" s="27">
        <v>59</v>
      </c>
      <c r="B71" s="28" t="s">
        <v>262</v>
      </c>
      <c r="C71" s="29" t="s">
        <v>26</v>
      </c>
      <c r="D71" s="30">
        <v>37660</v>
      </c>
      <c r="E71" s="31" t="s">
        <v>263</v>
      </c>
      <c r="F71" s="32" t="s">
        <v>264</v>
      </c>
      <c r="G71" s="32" t="s">
        <v>103</v>
      </c>
      <c r="H71" s="27">
        <v>275</v>
      </c>
      <c r="I71" s="27">
        <v>260</v>
      </c>
      <c r="J71" s="33">
        <v>535</v>
      </c>
      <c r="K71" s="34" t="s">
        <v>216</v>
      </c>
      <c r="L71" s="30">
        <v>45564</v>
      </c>
    </row>
    <row r="72" spans="1:12" ht="30" customHeight="1">
      <c r="A72" s="27">
        <v>60</v>
      </c>
      <c r="B72" s="28" t="s">
        <v>265</v>
      </c>
      <c r="C72" s="29" t="s">
        <v>266</v>
      </c>
      <c r="D72" s="30">
        <v>37673</v>
      </c>
      <c r="E72" s="31" t="s">
        <v>267</v>
      </c>
      <c r="F72" s="32" t="s">
        <v>268</v>
      </c>
      <c r="G72" s="32" t="s">
        <v>185</v>
      </c>
      <c r="H72" s="27">
        <v>285</v>
      </c>
      <c r="I72" s="27">
        <v>250</v>
      </c>
      <c r="J72" s="33">
        <v>535</v>
      </c>
      <c r="K72" s="34" t="s">
        <v>216</v>
      </c>
      <c r="L72" s="30">
        <v>45564</v>
      </c>
    </row>
    <row r="73" spans="1:12" ht="30" customHeight="1">
      <c r="A73" s="27">
        <v>61</v>
      </c>
      <c r="B73" s="28" t="s">
        <v>269</v>
      </c>
      <c r="C73" s="29" t="s">
        <v>270</v>
      </c>
      <c r="D73" s="30">
        <v>37790</v>
      </c>
      <c r="E73" s="31" t="s">
        <v>271</v>
      </c>
      <c r="F73" s="32" t="s">
        <v>272</v>
      </c>
      <c r="G73" s="32" t="s">
        <v>261</v>
      </c>
      <c r="H73" s="27">
        <v>265</v>
      </c>
      <c r="I73" s="27">
        <v>260</v>
      </c>
      <c r="J73" s="33">
        <v>525</v>
      </c>
      <c r="K73" s="34" t="s">
        <v>216</v>
      </c>
      <c r="L73" s="30">
        <v>45564</v>
      </c>
    </row>
    <row r="74" spans="1:12" ht="30" customHeight="1">
      <c r="A74" s="27">
        <v>62</v>
      </c>
      <c r="B74" s="28" t="s">
        <v>273</v>
      </c>
      <c r="C74" s="29" t="s">
        <v>274</v>
      </c>
      <c r="D74" s="30">
        <v>37921</v>
      </c>
      <c r="E74" s="31" t="s">
        <v>275</v>
      </c>
      <c r="F74" s="32" t="s">
        <v>276</v>
      </c>
      <c r="G74" s="32" t="s">
        <v>277</v>
      </c>
      <c r="H74" s="27">
        <v>275</v>
      </c>
      <c r="I74" s="27">
        <v>250</v>
      </c>
      <c r="J74" s="33">
        <v>525</v>
      </c>
      <c r="K74" s="34" t="s">
        <v>216</v>
      </c>
      <c r="L74" s="30">
        <v>45564</v>
      </c>
    </row>
    <row r="75" spans="1:12" ht="30" customHeight="1">
      <c r="A75" s="27">
        <v>63</v>
      </c>
      <c r="B75" s="28" t="s">
        <v>278</v>
      </c>
      <c r="C75" s="29" t="s">
        <v>279</v>
      </c>
      <c r="D75" s="30">
        <v>36343</v>
      </c>
      <c r="E75" s="31" t="s">
        <v>280</v>
      </c>
      <c r="F75" s="32" t="s">
        <v>281</v>
      </c>
      <c r="G75" s="32" t="s">
        <v>251</v>
      </c>
      <c r="H75" s="27">
        <v>280</v>
      </c>
      <c r="I75" s="27">
        <v>240</v>
      </c>
      <c r="J75" s="33">
        <v>520</v>
      </c>
      <c r="K75" s="34" t="s">
        <v>216</v>
      </c>
      <c r="L75" s="30">
        <v>45564</v>
      </c>
    </row>
    <row r="76" spans="1:12" ht="30" customHeight="1">
      <c r="A76" s="27">
        <v>64</v>
      </c>
      <c r="B76" s="28" t="s">
        <v>33</v>
      </c>
      <c r="C76" s="29" t="s">
        <v>124</v>
      </c>
      <c r="D76" s="30">
        <v>37068</v>
      </c>
      <c r="E76" s="31" t="s">
        <v>282</v>
      </c>
      <c r="F76" s="32" t="s">
        <v>283</v>
      </c>
      <c r="G76" s="32" t="s">
        <v>284</v>
      </c>
      <c r="H76" s="27">
        <v>260</v>
      </c>
      <c r="I76" s="27">
        <v>260</v>
      </c>
      <c r="J76" s="33">
        <v>520</v>
      </c>
      <c r="K76" s="34" t="s">
        <v>216</v>
      </c>
      <c r="L76" s="30">
        <v>45564</v>
      </c>
    </row>
    <row r="77" spans="1:12" ht="30" customHeight="1">
      <c r="A77" s="27">
        <v>65</v>
      </c>
      <c r="B77" s="28" t="s">
        <v>285</v>
      </c>
      <c r="C77" s="29" t="s">
        <v>182</v>
      </c>
      <c r="D77" s="30">
        <v>37689</v>
      </c>
      <c r="E77" s="31" t="s">
        <v>286</v>
      </c>
      <c r="F77" s="32" t="s">
        <v>287</v>
      </c>
      <c r="G77" s="32" t="s">
        <v>130</v>
      </c>
      <c r="H77" s="27">
        <v>275</v>
      </c>
      <c r="I77" s="27">
        <v>240</v>
      </c>
      <c r="J77" s="33">
        <v>515</v>
      </c>
      <c r="K77" s="34" t="s">
        <v>216</v>
      </c>
      <c r="L77" s="30">
        <v>45564</v>
      </c>
    </row>
    <row r="78" spans="1:12" ht="30" customHeight="1">
      <c r="A78" s="27">
        <v>66</v>
      </c>
      <c r="B78" s="28" t="s">
        <v>288</v>
      </c>
      <c r="C78" s="29" t="s">
        <v>136</v>
      </c>
      <c r="D78" s="30">
        <v>33500</v>
      </c>
      <c r="E78" s="31" t="s">
        <v>289</v>
      </c>
      <c r="F78" s="32" t="s">
        <v>290</v>
      </c>
      <c r="G78" s="32" t="s">
        <v>251</v>
      </c>
      <c r="H78" s="27">
        <v>255</v>
      </c>
      <c r="I78" s="27">
        <v>260</v>
      </c>
      <c r="J78" s="33">
        <v>515</v>
      </c>
      <c r="K78" s="34" t="s">
        <v>216</v>
      </c>
      <c r="L78" s="30">
        <v>45564</v>
      </c>
    </row>
    <row r="79" spans="1:12" ht="30" customHeight="1">
      <c r="A79" s="27">
        <v>67</v>
      </c>
      <c r="B79" s="28" t="s">
        <v>291</v>
      </c>
      <c r="C79" s="29" t="s">
        <v>292</v>
      </c>
      <c r="D79" s="30">
        <v>37875</v>
      </c>
      <c r="E79" s="31" t="s">
        <v>293</v>
      </c>
      <c r="F79" s="32" t="s">
        <v>294</v>
      </c>
      <c r="G79" s="32" t="s">
        <v>103</v>
      </c>
      <c r="H79" s="27">
        <v>305</v>
      </c>
      <c r="I79" s="27">
        <v>205</v>
      </c>
      <c r="J79" s="33">
        <v>510</v>
      </c>
      <c r="K79" s="34" t="s">
        <v>216</v>
      </c>
      <c r="L79" s="30">
        <v>45564</v>
      </c>
    </row>
    <row r="80" spans="1:12" ht="30" customHeight="1">
      <c r="A80" s="27">
        <v>68</v>
      </c>
      <c r="B80" s="28" t="s">
        <v>295</v>
      </c>
      <c r="C80" s="29" t="s">
        <v>296</v>
      </c>
      <c r="D80" s="30">
        <v>37729</v>
      </c>
      <c r="E80" s="31" t="s">
        <v>297</v>
      </c>
      <c r="F80" s="32" t="s">
        <v>298</v>
      </c>
      <c r="G80" s="32" t="s">
        <v>103</v>
      </c>
      <c r="H80" s="27">
        <v>240</v>
      </c>
      <c r="I80" s="27">
        <v>260</v>
      </c>
      <c r="J80" s="33">
        <v>500</v>
      </c>
      <c r="K80" s="34" t="s">
        <v>216</v>
      </c>
      <c r="L80" s="30">
        <v>45564</v>
      </c>
    </row>
    <row r="81" spans="1:12" ht="30" customHeight="1">
      <c r="A81" s="27">
        <v>69</v>
      </c>
      <c r="B81" s="28" t="s">
        <v>262</v>
      </c>
      <c r="C81" s="29" t="s">
        <v>299</v>
      </c>
      <c r="D81" s="30">
        <v>37924</v>
      </c>
      <c r="E81" s="31" t="s">
        <v>300</v>
      </c>
      <c r="F81" s="32" t="s">
        <v>301</v>
      </c>
      <c r="G81" s="32" t="s">
        <v>156</v>
      </c>
      <c r="H81" s="27">
        <v>270</v>
      </c>
      <c r="I81" s="27">
        <v>230</v>
      </c>
      <c r="J81" s="33">
        <v>500</v>
      </c>
      <c r="K81" s="34" t="s">
        <v>216</v>
      </c>
      <c r="L81" s="30">
        <v>45564</v>
      </c>
    </row>
    <row r="82" spans="1:12" ht="30" customHeight="1">
      <c r="A82" s="27">
        <v>70</v>
      </c>
      <c r="B82" s="28" t="s">
        <v>302</v>
      </c>
      <c r="C82" s="29" t="s">
        <v>218</v>
      </c>
      <c r="D82" s="30">
        <v>37926</v>
      </c>
      <c r="E82" s="31" t="s">
        <v>303</v>
      </c>
      <c r="F82" s="32" t="s">
        <v>304</v>
      </c>
      <c r="G82" s="32" t="s">
        <v>185</v>
      </c>
      <c r="H82" s="27">
        <v>265</v>
      </c>
      <c r="I82" s="27">
        <v>235</v>
      </c>
      <c r="J82" s="33">
        <v>500</v>
      </c>
      <c r="K82" s="34" t="s">
        <v>216</v>
      </c>
      <c r="L82" s="30">
        <v>45564</v>
      </c>
    </row>
    <row r="83" spans="1:12" ht="30" customHeight="1">
      <c r="A83" s="27">
        <v>71</v>
      </c>
      <c r="B83" s="28" t="s">
        <v>305</v>
      </c>
      <c r="C83" s="29" t="s">
        <v>112</v>
      </c>
      <c r="D83" s="30">
        <v>37291</v>
      </c>
      <c r="E83" s="31" t="s">
        <v>306</v>
      </c>
      <c r="F83" s="32" t="s">
        <v>307</v>
      </c>
      <c r="G83" s="32" t="s">
        <v>308</v>
      </c>
      <c r="H83" s="27">
        <v>250</v>
      </c>
      <c r="I83" s="27">
        <v>250</v>
      </c>
      <c r="J83" s="33">
        <v>500</v>
      </c>
      <c r="K83" s="34" t="s">
        <v>216</v>
      </c>
      <c r="L83" s="30">
        <v>45564</v>
      </c>
    </row>
    <row r="84" spans="1:12" ht="30" customHeight="1">
      <c r="A84" s="27">
        <v>72</v>
      </c>
      <c r="B84" s="28" t="s">
        <v>309</v>
      </c>
      <c r="C84" s="29" t="s">
        <v>310</v>
      </c>
      <c r="D84" s="30">
        <v>37873</v>
      </c>
      <c r="E84" s="31" t="s">
        <v>311</v>
      </c>
      <c r="F84" s="32" t="s">
        <v>312</v>
      </c>
      <c r="G84" s="32" t="s">
        <v>103</v>
      </c>
      <c r="H84" s="27">
        <v>260</v>
      </c>
      <c r="I84" s="27">
        <v>235</v>
      </c>
      <c r="J84" s="33">
        <v>495</v>
      </c>
      <c r="K84" s="34" t="s">
        <v>216</v>
      </c>
      <c r="L84" s="30">
        <v>45564</v>
      </c>
    </row>
    <row r="85" spans="1:12" ht="30" customHeight="1">
      <c r="A85" s="27">
        <v>73</v>
      </c>
      <c r="B85" s="28" t="s">
        <v>313</v>
      </c>
      <c r="C85" s="29" t="s">
        <v>39</v>
      </c>
      <c r="D85" s="30">
        <v>37594</v>
      </c>
      <c r="E85" s="31" t="s">
        <v>314</v>
      </c>
      <c r="F85" s="32" t="s">
        <v>315</v>
      </c>
      <c r="G85" s="32" t="s">
        <v>316</v>
      </c>
      <c r="H85" s="27">
        <v>255</v>
      </c>
      <c r="I85" s="27">
        <v>240</v>
      </c>
      <c r="J85" s="33">
        <v>495</v>
      </c>
      <c r="K85" s="34" t="s">
        <v>216</v>
      </c>
      <c r="L85" s="30">
        <v>45564</v>
      </c>
    </row>
    <row r="86" spans="1:12" ht="30" customHeight="1">
      <c r="A86" s="27">
        <v>74</v>
      </c>
      <c r="B86" s="28" t="s">
        <v>317</v>
      </c>
      <c r="C86" s="29" t="s">
        <v>26</v>
      </c>
      <c r="D86" s="30">
        <v>37637</v>
      </c>
      <c r="E86" s="31" t="s">
        <v>318</v>
      </c>
      <c r="F86" s="32" t="s">
        <v>319</v>
      </c>
      <c r="G86" s="32" t="s">
        <v>190</v>
      </c>
      <c r="H86" s="27">
        <v>300</v>
      </c>
      <c r="I86" s="27">
        <v>190</v>
      </c>
      <c r="J86" s="33">
        <v>490</v>
      </c>
      <c r="K86" s="34" t="s">
        <v>216</v>
      </c>
      <c r="L86" s="30">
        <v>45564</v>
      </c>
    </row>
    <row r="87" spans="1:12" ht="30" customHeight="1">
      <c r="A87" s="27">
        <v>75</v>
      </c>
      <c r="B87" s="28" t="s">
        <v>320</v>
      </c>
      <c r="C87" s="29" t="s">
        <v>321</v>
      </c>
      <c r="D87" s="30">
        <v>37726</v>
      </c>
      <c r="E87" s="31" t="s">
        <v>322</v>
      </c>
      <c r="F87" s="32" t="s">
        <v>323</v>
      </c>
      <c r="G87" s="32" t="s">
        <v>277</v>
      </c>
      <c r="H87" s="27">
        <v>220</v>
      </c>
      <c r="I87" s="27">
        <v>265</v>
      </c>
      <c r="J87" s="33">
        <v>485</v>
      </c>
      <c r="K87" s="34" t="s">
        <v>216</v>
      </c>
      <c r="L87" s="30">
        <v>45564</v>
      </c>
    </row>
    <row r="88" spans="1:12" ht="30" customHeight="1">
      <c r="A88" s="27">
        <v>76</v>
      </c>
      <c r="B88" s="28" t="s">
        <v>324</v>
      </c>
      <c r="C88" s="29" t="s">
        <v>325</v>
      </c>
      <c r="D88" s="30">
        <v>37468</v>
      </c>
      <c r="E88" s="31" t="s">
        <v>326</v>
      </c>
      <c r="F88" s="32" t="s">
        <v>327</v>
      </c>
      <c r="G88" s="32" t="s">
        <v>242</v>
      </c>
      <c r="H88" s="27">
        <v>265</v>
      </c>
      <c r="I88" s="27">
        <v>220</v>
      </c>
      <c r="J88" s="33">
        <v>485</v>
      </c>
      <c r="K88" s="34" t="s">
        <v>216</v>
      </c>
      <c r="L88" s="30">
        <v>45564</v>
      </c>
    </row>
    <row r="89" spans="1:12" ht="30" customHeight="1">
      <c r="A89" s="27">
        <v>77</v>
      </c>
      <c r="B89" s="28" t="s">
        <v>328</v>
      </c>
      <c r="C89" s="29" t="s">
        <v>329</v>
      </c>
      <c r="D89" s="30">
        <v>37164</v>
      </c>
      <c r="E89" s="31" t="s">
        <v>330</v>
      </c>
      <c r="F89" s="32" t="s">
        <v>331</v>
      </c>
      <c r="G89" s="32" t="s">
        <v>332</v>
      </c>
      <c r="H89" s="27">
        <v>270</v>
      </c>
      <c r="I89" s="27">
        <v>215</v>
      </c>
      <c r="J89" s="33">
        <v>485</v>
      </c>
      <c r="K89" s="34" t="s">
        <v>216</v>
      </c>
      <c r="L89" s="30">
        <v>45564</v>
      </c>
    </row>
    <row r="90" spans="1:12" ht="30" customHeight="1">
      <c r="A90" s="27">
        <v>78</v>
      </c>
      <c r="B90" s="28" t="s">
        <v>295</v>
      </c>
      <c r="C90" s="29" t="s">
        <v>333</v>
      </c>
      <c r="D90" s="30">
        <v>27615</v>
      </c>
      <c r="E90" s="31" t="s">
        <v>334</v>
      </c>
      <c r="F90" s="32" t="s">
        <v>335</v>
      </c>
      <c r="G90" s="32" t="s">
        <v>251</v>
      </c>
      <c r="H90" s="27">
        <v>235</v>
      </c>
      <c r="I90" s="27">
        <v>235</v>
      </c>
      <c r="J90" s="33">
        <v>470</v>
      </c>
      <c r="K90" s="34" t="s">
        <v>216</v>
      </c>
      <c r="L90" s="30">
        <v>45564</v>
      </c>
    </row>
    <row r="91" spans="1:12" ht="30" customHeight="1">
      <c r="A91" s="27">
        <v>79</v>
      </c>
      <c r="B91" s="28" t="s">
        <v>336</v>
      </c>
      <c r="C91" s="29" t="s">
        <v>87</v>
      </c>
      <c r="D91" s="30">
        <v>35614</v>
      </c>
      <c r="E91" s="31" t="s">
        <v>337</v>
      </c>
      <c r="F91" s="32" t="s">
        <v>338</v>
      </c>
      <c r="G91" s="32" t="s">
        <v>251</v>
      </c>
      <c r="H91" s="27">
        <v>240</v>
      </c>
      <c r="I91" s="27">
        <v>230</v>
      </c>
      <c r="J91" s="33">
        <v>470</v>
      </c>
      <c r="K91" s="34" t="s">
        <v>216</v>
      </c>
      <c r="L91" s="30">
        <v>45564</v>
      </c>
    </row>
    <row r="92" spans="1:12" ht="30" customHeight="1">
      <c r="A92" s="27">
        <v>80</v>
      </c>
      <c r="B92" s="28" t="s">
        <v>339</v>
      </c>
      <c r="C92" s="29" t="s">
        <v>340</v>
      </c>
      <c r="D92" s="30">
        <v>37305</v>
      </c>
      <c r="E92" s="31" t="s">
        <v>341</v>
      </c>
      <c r="F92" s="32" t="s">
        <v>342</v>
      </c>
      <c r="G92" s="32" t="s">
        <v>93</v>
      </c>
      <c r="H92" s="27">
        <v>235</v>
      </c>
      <c r="I92" s="27">
        <v>235</v>
      </c>
      <c r="J92" s="33">
        <v>470</v>
      </c>
      <c r="K92" s="34" t="s">
        <v>216</v>
      </c>
      <c r="L92" s="30">
        <v>45564</v>
      </c>
    </row>
    <row r="93" spans="1:12" ht="30" customHeight="1">
      <c r="A93" s="27">
        <v>81</v>
      </c>
      <c r="B93" s="28" t="s">
        <v>343</v>
      </c>
      <c r="C93" s="29" t="s">
        <v>44</v>
      </c>
      <c r="D93" s="30">
        <v>37405</v>
      </c>
      <c r="E93" s="31" t="s">
        <v>344</v>
      </c>
      <c r="F93" s="32" t="s">
        <v>345</v>
      </c>
      <c r="G93" s="32" t="s">
        <v>346</v>
      </c>
      <c r="H93" s="27">
        <v>250</v>
      </c>
      <c r="I93" s="27">
        <v>215</v>
      </c>
      <c r="J93" s="33">
        <v>465</v>
      </c>
      <c r="K93" s="34" t="s">
        <v>216</v>
      </c>
      <c r="L93" s="30">
        <v>45564</v>
      </c>
    </row>
    <row r="94" spans="1:12" ht="30" customHeight="1">
      <c r="A94" s="27">
        <v>82</v>
      </c>
      <c r="B94" s="28" t="s">
        <v>347</v>
      </c>
      <c r="C94" s="29" t="s">
        <v>178</v>
      </c>
      <c r="D94" s="30">
        <v>37721</v>
      </c>
      <c r="E94" s="31" t="s">
        <v>348</v>
      </c>
      <c r="F94" s="32" t="s">
        <v>349</v>
      </c>
      <c r="G94" s="32" t="s">
        <v>350</v>
      </c>
      <c r="H94" s="27">
        <v>210</v>
      </c>
      <c r="I94" s="27">
        <v>250</v>
      </c>
      <c r="J94" s="33">
        <v>460</v>
      </c>
      <c r="K94" s="34" t="s">
        <v>216</v>
      </c>
      <c r="L94" s="30">
        <v>45564</v>
      </c>
    </row>
    <row r="95" spans="1:12" ht="30" customHeight="1">
      <c r="A95" s="27">
        <v>83</v>
      </c>
      <c r="B95" s="28" t="s">
        <v>351</v>
      </c>
      <c r="C95" s="29" t="s">
        <v>174</v>
      </c>
      <c r="D95" s="30">
        <v>37285</v>
      </c>
      <c r="E95" s="31" t="s">
        <v>352</v>
      </c>
      <c r="F95" s="32" t="s">
        <v>353</v>
      </c>
      <c r="G95" s="32" t="s">
        <v>242</v>
      </c>
      <c r="H95" s="27">
        <v>230</v>
      </c>
      <c r="I95" s="27">
        <v>230</v>
      </c>
      <c r="J95" s="33">
        <v>460</v>
      </c>
      <c r="K95" s="34" t="s">
        <v>216</v>
      </c>
      <c r="L95" s="30">
        <v>45564</v>
      </c>
    </row>
    <row r="96" spans="1:12" ht="30" customHeight="1">
      <c r="A96" s="27">
        <v>84</v>
      </c>
      <c r="B96" s="28" t="s">
        <v>354</v>
      </c>
      <c r="C96" s="29" t="s">
        <v>355</v>
      </c>
      <c r="D96" s="30">
        <v>37881</v>
      </c>
      <c r="E96" s="31" t="s">
        <v>356</v>
      </c>
      <c r="F96" s="32" t="s">
        <v>357</v>
      </c>
      <c r="G96" s="32" t="s">
        <v>261</v>
      </c>
      <c r="H96" s="27">
        <v>220</v>
      </c>
      <c r="I96" s="27">
        <v>235</v>
      </c>
      <c r="J96" s="33">
        <v>455</v>
      </c>
      <c r="K96" s="34" t="s">
        <v>216</v>
      </c>
      <c r="L96" s="30">
        <v>45564</v>
      </c>
    </row>
    <row r="97" spans="1:12" ht="30" customHeight="1">
      <c r="A97" s="27">
        <v>85</v>
      </c>
      <c r="B97" s="28" t="s">
        <v>358</v>
      </c>
      <c r="C97" s="29" t="s">
        <v>359</v>
      </c>
      <c r="D97" s="30">
        <v>37318</v>
      </c>
      <c r="E97" s="31" t="s">
        <v>360</v>
      </c>
      <c r="F97" s="32" t="s">
        <v>361</v>
      </c>
      <c r="G97" s="32" t="s">
        <v>346</v>
      </c>
      <c r="H97" s="27">
        <v>235</v>
      </c>
      <c r="I97" s="27">
        <v>220</v>
      </c>
      <c r="J97" s="33">
        <v>455</v>
      </c>
      <c r="K97" s="34" t="s">
        <v>216</v>
      </c>
      <c r="L97" s="30">
        <v>45564</v>
      </c>
    </row>
    <row r="98" spans="1:12" ht="30" customHeight="1">
      <c r="A98" s="27">
        <v>86</v>
      </c>
      <c r="B98" s="28" t="s">
        <v>362</v>
      </c>
      <c r="C98" s="29" t="s">
        <v>363</v>
      </c>
      <c r="D98" s="30">
        <v>37626</v>
      </c>
      <c r="E98" s="31" t="s">
        <v>364</v>
      </c>
      <c r="F98" s="32" t="s">
        <v>365</v>
      </c>
      <c r="G98" s="32" t="s">
        <v>261</v>
      </c>
      <c r="H98" s="27">
        <v>255</v>
      </c>
      <c r="I98" s="27">
        <v>185</v>
      </c>
      <c r="J98" s="33">
        <v>440</v>
      </c>
      <c r="K98" s="34" t="s">
        <v>216</v>
      </c>
      <c r="L98" s="30">
        <v>45564</v>
      </c>
    </row>
    <row r="99" spans="1:12" ht="30" customHeight="1">
      <c r="A99" s="27">
        <v>87</v>
      </c>
      <c r="B99" s="28" t="s">
        <v>366</v>
      </c>
      <c r="C99" s="29" t="s">
        <v>367</v>
      </c>
      <c r="D99" s="30">
        <v>37099</v>
      </c>
      <c r="E99" s="31" t="s">
        <v>368</v>
      </c>
      <c r="F99" s="32" t="s">
        <v>369</v>
      </c>
      <c r="G99" s="32" t="s">
        <v>370</v>
      </c>
      <c r="H99" s="27">
        <v>225</v>
      </c>
      <c r="I99" s="27">
        <v>215</v>
      </c>
      <c r="J99" s="33">
        <v>440</v>
      </c>
      <c r="K99" s="34" t="s">
        <v>216</v>
      </c>
      <c r="L99" s="30">
        <v>45564</v>
      </c>
    </row>
    <row r="100" spans="1:12" ht="30" customHeight="1">
      <c r="A100" s="27">
        <v>88</v>
      </c>
      <c r="B100" s="28" t="s">
        <v>371</v>
      </c>
      <c r="C100" s="29" t="s">
        <v>100</v>
      </c>
      <c r="D100" s="30">
        <v>36898</v>
      </c>
      <c r="E100" s="31" t="s">
        <v>372</v>
      </c>
      <c r="F100" s="32" t="s">
        <v>373</v>
      </c>
      <c r="G100" s="32" t="s">
        <v>374</v>
      </c>
      <c r="H100" s="27">
        <v>255</v>
      </c>
      <c r="I100" s="27">
        <v>180</v>
      </c>
      <c r="J100" s="33">
        <v>435</v>
      </c>
      <c r="K100" s="34" t="s">
        <v>216</v>
      </c>
      <c r="L100" s="30">
        <v>45564</v>
      </c>
    </row>
    <row r="101" spans="1:12" ht="30" customHeight="1">
      <c r="A101" s="27">
        <v>89</v>
      </c>
      <c r="B101" s="28" t="s">
        <v>375</v>
      </c>
      <c r="C101" s="29" t="s">
        <v>34</v>
      </c>
      <c r="D101" s="30">
        <v>35745</v>
      </c>
      <c r="E101" s="31" t="s">
        <v>376</v>
      </c>
      <c r="F101" s="32" t="s">
        <v>377</v>
      </c>
      <c r="G101" s="32" t="s">
        <v>251</v>
      </c>
      <c r="H101" s="27">
        <v>230</v>
      </c>
      <c r="I101" s="27">
        <v>205</v>
      </c>
      <c r="J101" s="33">
        <v>435</v>
      </c>
      <c r="K101" s="34" t="s">
        <v>216</v>
      </c>
      <c r="L101" s="30">
        <v>45564</v>
      </c>
    </row>
    <row r="102" spans="1:12" ht="30" customHeight="1">
      <c r="A102" s="27">
        <v>90</v>
      </c>
      <c r="B102" s="28" t="s">
        <v>378</v>
      </c>
      <c r="C102" s="29" t="s">
        <v>379</v>
      </c>
      <c r="D102" s="30">
        <v>33485</v>
      </c>
      <c r="E102" s="31" t="s">
        <v>380</v>
      </c>
      <c r="F102" s="32" t="s">
        <v>381</v>
      </c>
      <c r="G102" s="32" t="s">
        <v>251</v>
      </c>
      <c r="H102" s="27">
        <v>230</v>
      </c>
      <c r="I102" s="27">
        <v>205</v>
      </c>
      <c r="J102" s="33">
        <v>435</v>
      </c>
      <c r="K102" s="34" t="s">
        <v>216</v>
      </c>
      <c r="L102" s="30">
        <v>45564</v>
      </c>
    </row>
    <row r="103" spans="1:12" ht="30" customHeight="1">
      <c r="A103" s="27">
        <v>91</v>
      </c>
      <c r="B103" s="28" t="s">
        <v>382</v>
      </c>
      <c r="C103" s="29" t="s">
        <v>383</v>
      </c>
      <c r="D103" s="30">
        <v>37034</v>
      </c>
      <c r="E103" s="31" t="s">
        <v>384</v>
      </c>
      <c r="F103" s="32" t="s">
        <v>385</v>
      </c>
      <c r="G103" s="32" t="s">
        <v>386</v>
      </c>
      <c r="H103" s="27">
        <v>245</v>
      </c>
      <c r="I103" s="27">
        <v>185</v>
      </c>
      <c r="J103" s="33">
        <v>430</v>
      </c>
      <c r="K103" s="34" t="s">
        <v>216</v>
      </c>
      <c r="L103" s="30">
        <v>45564</v>
      </c>
    </row>
    <row r="104" spans="1:12" ht="30" customHeight="1">
      <c r="A104" s="27">
        <v>92</v>
      </c>
      <c r="B104" s="28" t="s">
        <v>387</v>
      </c>
      <c r="C104" s="29" t="s">
        <v>388</v>
      </c>
      <c r="D104" s="30">
        <v>37816</v>
      </c>
      <c r="E104" s="31" t="s">
        <v>389</v>
      </c>
      <c r="F104" s="32" t="s">
        <v>390</v>
      </c>
      <c r="G104" s="32" t="s">
        <v>277</v>
      </c>
      <c r="H104" s="27">
        <v>265</v>
      </c>
      <c r="I104" s="27">
        <v>165</v>
      </c>
      <c r="J104" s="33">
        <v>430</v>
      </c>
      <c r="K104" s="34" t="s">
        <v>216</v>
      </c>
      <c r="L104" s="30">
        <v>45564</v>
      </c>
    </row>
    <row r="105" spans="1:12" ht="30" customHeight="1">
      <c r="A105" s="27">
        <v>93</v>
      </c>
      <c r="B105" s="28" t="s">
        <v>391</v>
      </c>
      <c r="C105" s="29" t="s">
        <v>153</v>
      </c>
      <c r="D105" s="30">
        <v>37685</v>
      </c>
      <c r="E105" s="31" t="s">
        <v>392</v>
      </c>
      <c r="F105" s="32" t="s">
        <v>393</v>
      </c>
      <c r="G105" s="32" t="s">
        <v>103</v>
      </c>
      <c r="H105" s="27">
        <v>255</v>
      </c>
      <c r="I105" s="27">
        <v>175</v>
      </c>
      <c r="J105" s="33">
        <v>430</v>
      </c>
      <c r="K105" s="34" t="s">
        <v>216</v>
      </c>
      <c r="L105" s="30">
        <v>45564</v>
      </c>
    </row>
    <row r="106" spans="1:12" ht="30" customHeight="1">
      <c r="A106" s="27">
        <v>94</v>
      </c>
      <c r="B106" s="28" t="s">
        <v>394</v>
      </c>
      <c r="C106" s="29" t="s">
        <v>112</v>
      </c>
      <c r="D106" s="30">
        <v>37685</v>
      </c>
      <c r="E106" s="31" t="s">
        <v>395</v>
      </c>
      <c r="F106" s="32" t="s">
        <v>396</v>
      </c>
      <c r="G106" s="32" t="s">
        <v>122</v>
      </c>
      <c r="H106" s="27">
        <v>250</v>
      </c>
      <c r="I106" s="27">
        <v>180</v>
      </c>
      <c r="J106" s="33">
        <v>430</v>
      </c>
      <c r="K106" s="34" t="s">
        <v>216</v>
      </c>
      <c r="L106" s="30">
        <v>45564</v>
      </c>
    </row>
    <row r="107" spans="1:12" ht="30" customHeight="1">
      <c r="A107" s="27">
        <v>95</v>
      </c>
      <c r="B107" s="28" t="s">
        <v>397</v>
      </c>
      <c r="C107" s="29" t="s">
        <v>310</v>
      </c>
      <c r="D107" s="30">
        <v>37134</v>
      </c>
      <c r="E107" s="31" t="s">
        <v>398</v>
      </c>
      <c r="F107" s="32" t="s">
        <v>399</v>
      </c>
      <c r="G107" s="32" t="s">
        <v>400</v>
      </c>
      <c r="H107" s="27">
        <v>240</v>
      </c>
      <c r="I107" s="27">
        <v>185</v>
      </c>
      <c r="J107" s="33">
        <v>425</v>
      </c>
      <c r="K107" s="34" t="s">
        <v>216</v>
      </c>
      <c r="L107" s="30">
        <v>45564</v>
      </c>
    </row>
    <row r="108" spans="1:12" ht="30" customHeight="1">
      <c r="A108" s="27">
        <v>96</v>
      </c>
      <c r="B108" s="28" t="s">
        <v>401</v>
      </c>
      <c r="C108" s="29" t="s">
        <v>340</v>
      </c>
      <c r="D108" s="30">
        <v>36905</v>
      </c>
      <c r="E108" s="31" t="s">
        <v>402</v>
      </c>
      <c r="F108" s="32" t="s">
        <v>403</v>
      </c>
      <c r="G108" s="32" t="s">
        <v>404</v>
      </c>
      <c r="H108" s="27">
        <v>280</v>
      </c>
      <c r="I108" s="27">
        <v>140</v>
      </c>
      <c r="J108" s="33">
        <v>420</v>
      </c>
      <c r="K108" s="34" t="s">
        <v>216</v>
      </c>
      <c r="L108" s="30">
        <v>45564</v>
      </c>
    </row>
    <row r="109" spans="1:12" ht="30" customHeight="1">
      <c r="A109" s="27">
        <v>97</v>
      </c>
      <c r="B109" s="28" t="s">
        <v>405</v>
      </c>
      <c r="C109" s="29" t="s">
        <v>222</v>
      </c>
      <c r="D109" s="30">
        <v>37607</v>
      </c>
      <c r="E109" s="31" t="s">
        <v>406</v>
      </c>
      <c r="F109" s="32" t="s">
        <v>407</v>
      </c>
      <c r="G109" s="32" t="s">
        <v>346</v>
      </c>
      <c r="H109" s="27">
        <v>230</v>
      </c>
      <c r="I109" s="27">
        <v>190</v>
      </c>
      <c r="J109" s="33">
        <v>420</v>
      </c>
      <c r="K109" s="34" t="s">
        <v>216</v>
      </c>
      <c r="L109" s="30">
        <v>45564</v>
      </c>
    </row>
    <row r="110" spans="1:12" ht="30" customHeight="1">
      <c r="A110" s="27">
        <v>98</v>
      </c>
      <c r="B110" s="28" t="s">
        <v>408</v>
      </c>
      <c r="C110" s="29" t="s">
        <v>409</v>
      </c>
      <c r="D110" s="30">
        <v>32176</v>
      </c>
      <c r="E110" s="31" t="s">
        <v>410</v>
      </c>
      <c r="F110" s="32" t="s">
        <v>411</v>
      </c>
      <c r="G110" s="32" t="s">
        <v>412</v>
      </c>
      <c r="H110" s="27">
        <v>245</v>
      </c>
      <c r="I110" s="27">
        <v>160</v>
      </c>
      <c r="J110" s="33">
        <v>405</v>
      </c>
      <c r="K110" s="34" t="s">
        <v>216</v>
      </c>
      <c r="L110" s="30">
        <v>45564</v>
      </c>
    </row>
    <row r="111" spans="1:12" ht="30" customHeight="1">
      <c r="A111" s="27">
        <v>99</v>
      </c>
      <c r="B111" s="28" t="s">
        <v>413</v>
      </c>
      <c r="C111" s="29" t="s">
        <v>414</v>
      </c>
      <c r="D111" s="30">
        <v>37312</v>
      </c>
      <c r="E111" s="31" t="s">
        <v>415</v>
      </c>
      <c r="F111" s="32" t="s">
        <v>416</v>
      </c>
      <c r="G111" s="32" t="s">
        <v>346</v>
      </c>
      <c r="H111" s="27">
        <v>200</v>
      </c>
      <c r="I111" s="27">
        <v>200</v>
      </c>
      <c r="J111" s="33">
        <v>400</v>
      </c>
      <c r="K111" s="34" t="s">
        <v>417</v>
      </c>
      <c r="L111" s="30">
        <v>45564</v>
      </c>
    </row>
    <row r="112" spans="1:12" ht="30" customHeight="1">
      <c r="A112" s="27">
        <v>100</v>
      </c>
      <c r="B112" s="28" t="s">
        <v>418</v>
      </c>
      <c r="C112" s="29" t="s">
        <v>419</v>
      </c>
      <c r="D112" s="30">
        <v>37384</v>
      </c>
      <c r="E112" s="31" t="s">
        <v>420</v>
      </c>
      <c r="F112" s="32" t="s">
        <v>421</v>
      </c>
      <c r="G112" s="32" t="s">
        <v>143</v>
      </c>
      <c r="H112" s="27">
        <v>190</v>
      </c>
      <c r="I112" s="27">
        <v>205</v>
      </c>
      <c r="J112" s="33">
        <v>395</v>
      </c>
      <c r="K112" s="34" t="s">
        <v>417</v>
      </c>
      <c r="L112" s="30">
        <v>45564</v>
      </c>
    </row>
    <row r="113" spans="1:12" ht="30" customHeight="1">
      <c r="A113" s="27">
        <v>101</v>
      </c>
      <c r="B113" s="28" t="s">
        <v>422</v>
      </c>
      <c r="C113" s="29" t="s">
        <v>39</v>
      </c>
      <c r="D113" s="30">
        <v>37592</v>
      </c>
      <c r="E113" s="31" t="s">
        <v>423</v>
      </c>
      <c r="F113" s="32" t="s">
        <v>424</v>
      </c>
      <c r="G113" s="32" t="s">
        <v>425</v>
      </c>
      <c r="H113" s="27">
        <v>215</v>
      </c>
      <c r="I113" s="27">
        <v>180</v>
      </c>
      <c r="J113" s="33">
        <v>395</v>
      </c>
      <c r="K113" s="34" t="s">
        <v>417</v>
      </c>
      <c r="L113" s="30">
        <v>45564</v>
      </c>
    </row>
    <row r="114" spans="1:12" ht="30" customHeight="1">
      <c r="A114" s="27">
        <v>102</v>
      </c>
      <c r="B114" s="28" t="s">
        <v>426</v>
      </c>
      <c r="C114" s="29" t="s">
        <v>383</v>
      </c>
      <c r="D114" s="30">
        <v>37915</v>
      </c>
      <c r="E114" s="31" t="s">
        <v>427</v>
      </c>
      <c r="F114" s="32" t="s">
        <v>428</v>
      </c>
      <c r="G114" s="32" t="s">
        <v>61</v>
      </c>
      <c r="H114" s="27">
        <v>230</v>
      </c>
      <c r="I114" s="27">
        <v>155</v>
      </c>
      <c r="J114" s="33">
        <v>385</v>
      </c>
      <c r="K114" s="34" t="s">
        <v>417</v>
      </c>
      <c r="L114" s="30">
        <v>45564</v>
      </c>
    </row>
    <row r="115" spans="1:12" ht="30" customHeight="1">
      <c r="A115" s="27">
        <v>103</v>
      </c>
      <c r="B115" s="28" t="s">
        <v>429</v>
      </c>
      <c r="C115" s="29" t="s">
        <v>54</v>
      </c>
      <c r="D115" s="30">
        <v>37554</v>
      </c>
      <c r="E115" s="31" t="s">
        <v>430</v>
      </c>
      <c r="F115" s="32" t="s">
        <v>431</v>
      </c>
      <c r="G115" s="32" t="s">
        <v>261</v>
      </c>
      <c r="H115" s="27">
        <v>220</v>
      </c>
      <c r="I115" s="27">
        <v>165</v>
      </c>
      <c r="J115" s="33">
        <v>385</v>
      </c>
      <c r="K115" s="34" t="s">
        <v>417</v>
      </c>
      <c r="L115" s="30">
        <v>45564</v>
      </c>
    </row>
    <row r="116" spans="1:12" ht="30" customHeight="1">
      <c r="A116" s="27">
        <v>104</v>
      </c>
      <c r="B116" s="28" t="s">
        <v>432</v>
      </c>
      <c r="C116" s="29" t="s">
        <v>39</v>
      </c>
      <c r="D116" s="30">
        <v>37318</v>
      </c>
      <c r="E116" s="31" t="s">
        <v>433</v>
      </c>
      <c r="F116" s="32" t="s">
        <v>434</v>
      </c>
      <c r="G116" s="32" t="s">
        <v>346</v>
      </c>
      <c r="H116" s="27">
        <v>210</v>
      </c>
      <c r="I116" s="27">
        <v>175</v>
      </c>
      <c r="J116" s="33">
        <v>385</v>
      </c>
      <c r="K116" s="34" t="s">
        <v>417</v>
      </c>
      <c r="L116" s="30">
        <v>45564</v>
      </c>
    </row>
    <row r="117" spans="1:12" ht="30" customHeight="1">
      <c r="A117" s="27">
        <v>105</v>
      </c>
      <c r="B117" s="28" t="s">
        <v>435</v>
      </c>
      <c r="C117" s="29" t="s">
        <v>112</v>
      </c>
      <c r="D117" s="30">
        <v>36963</v>
      </c>
      <c r="E117" s="31" t="s">
        <v>436</v>
      </c>
      <c r="F117" s="32" t="s">
        <v>437</v>
      </c>
      <c r="G117" s="32" t="s">
        <v>438</v>
      </c>
      <c r="H117" s="27">
        <v>220</v>
      </c>
      <c r="I117" s="27">
        <v>160</v>
      </c>
      <c r="J117" s="33">
        <v>380</v>
      </c>
      <c r="K117" s="34" t="s">
        <v>417</v>
      </c>
      <c r="L117" s="30">
        <v>45564</v>
      </c>
    </row>
    <row r="118" spans="1:12" ht="30" customHeight="1">
      <c r="A118" s="27">
        <v>106</v>
      </c>
      <c r="B118" s="28" t="s">
        <v>439</v>
      </c>
      <c r="C118" s="29" t="s">
        <v>149</v>
      </c>
      <c r="D118" s="30">
        <v>36238</v>
      </c>
      <c r="E118" s="31" t="s">
        <v>440</v>
      </c>
      <c r="F118" s="32" t="s">
        <v>441</v>
      </c>
      <c r="G118" s="32" t="s">
        <v>442</v>
      </c>
      <c r="H118" s="27">
        <v>210</v>
      </c>
      <c r="I118" s="27">
        <v>165</v>
      </c>
      <c r="J118" s="33">
        <v>375</v>
      </c>
      <c r="K118" s="34" t="s">
        <v>417</v>
      </c>
      <c r="L118" s="30">
        <v>45564</v>
      </c>
    </row>
    <row r="119" spans="1:12" ht="30" customHeight="1">
      <c r="A119" s="27">
        <v>107</v>
      </c>
      <c r="B119" s="28" t="s">
        <v>443</v>
      </c>
      <c r="C119" s="29" t="s">
        <v>444</v>
      </c>
      <c r="D119" s="30">
        <v>37694</v>
      </c>
      <c r="E119" s="31" t="s">
        <v>445</v>
      </c>
      <c r="F119" s="32" t="s">
        <v>446</v>
      </c>
      <c r="G119" s="32" t="s">
        <v>69</v>
      </c>
      <c r="H119" s="27">
        <v>230</v>
      </c>
      <c r="I119" s="27">
        <v>145</v>
      </c>
      <c r="J119" s="33">
        <v>375</v>
      </c>
      <c r="K119" s="34" t="s">
        <v>417</v>
      </c>
      <c r="L119" s="30">
        <v>45564</v>
      </c>
    </row>
    <row r="120" spans="1:12" ht="30" customHeight="1">
      <c r="A120" s="27">
        <v>108</v>
      </c>
      <c r="B120" s="28" t="s">
        <v>447</v>
      </c>
      <c r="C120" s="29" t="s">
        <v>292</v>
      </c>
      <c r="D120" s="30">
        <v>37921</v>
      </c>
      <c r="E120" s="31" t="s">
        <v>448</v>
      </c>
      <c r="F120" s="32" t="s">
        <v>449</v>
      </c>
      <c r="G120" s="32" t="s">
        <v>103</v>
      </c>
      <c r="H120" s="27">
        <v>210</v>
      </c>
      <c r="I120" s="27">
        <v>155</v>
      </c>
      <c r="J120" s="33">
        <v>365</v>
      </c>
      <c r="K120" s="34" t="s">
        <v>417</v>
      </c>
      <c r="L120" s="30">
        <v>45564</v>
      </c>
    </row>
    <row r="121" spans="1:12" ht="30" customHeight="1">
      <c r="A121" s="27">
        <v>109</v>
      </c>
      <c r="B121" s="28" t="s">
        <v>450</v>
      </c>
      <c r="C121" s="29" t="s">
        <v>153</v>
      </c>
      <c r="D121" s="30">
        <v>36685</v>
      </c>
      <c r="E121" s="31" t="s">
        <v>451</v>
      </c>
      <c r="F121" s="32" t="s">
        <v>452</v>
      </c>
      <c r="G121" s="32" t="s">
        <v>453</v>
      </c>
      <c r="H121" s="27">
        <v>195</v>
      </c>
      <c r="I121" s="27">
        <v>160</v>
      </c>
      <c r="J121" s="33">
        <v>355</v>
      </c>
      <c r="K121" s="34" t="s">
        <v>417</v>
      </c>
      <c r="L121" s="30">
        <v>45564</v>
      </c>
    </row>
    <row r="122" spans="1:12" ht="30" customHeight="1">
      <c r="A122" s="27">
        <v>110</v>
      </c>
      <c r="B122" s="28" t="s">
        <v>454</v>
      </c>
      <c r="C122" s="29" t="s">
        <v>174</v>
      </c>
      <c r="D122" s="30">
        <v>37610</v>
      </c>
      <c r="E122" s="31" t="s">
        <v>455</v>
      </c>
      <c r="F122" s="32" t="s">
        <v>456</v>
      </c>
      <c r="G122" s="32" t="s">
        <v>242</v>
      </c>
      <c r="H122" s="27">
        <v>200</v>
      </c>
      <c r="I122" s="27">
        <v>155</v>
      </c>
      <c r="J122" s="33">
        <v>355</v>
      </c>
      <c r="K122" s="34" t="s">
        <v>417</v>
      </c>
      <c r="L122" s="30">
        <v>45564</v>
      </c>
    </row>
    <row r="123" spans="1:12" ht="30" customHeight="1">
      <c r="A123" s="27">
        <v>111</v>
      </c>
      <c r="B123" s="28" t="s">
        <v>205</v>
      </c>
      <c r="C123" s="29" t="s">
        <v>34</v>
      </c>
      <c r="D123" s="30">
        <v>36618</v>
      </c>
      <c r="E123" s="31" t="s">
        <v>457</v>
      </c>
      <c r="F123" s="32" t="s">
        <v>458</v>
      </c>
      <c r="G123" s="32" t="s">
        <v>459</v>
      </c>
      <c r="H123" s="27">
        <v>185</v>
      </c>
      <c r="I123" s="27">
        <v>165</v>
      </c>
      <c r="J123" s="33">
        <v>350</v>
      </c>
      <c r="K123" s="34" t="s">
        <v>417</v>
      </c>
      <c r="L123" s="30">
        <v>45564</v>
      </c>
    </row>
    <row r="124" spans="1:12" ht="30" customHeight="1">
      <c r="A124" s="27">
        <v>112</v>
      </c>
      <c r="B124" s="28" t="s">
        <v>460</v>
      </c>
      <c r="C124" s="29" t="s">
        <v>461</v>
      </c>
      <c r="D124" s="30">
        <v>29552</v>
      </c>
      <c r="E124" s="31" t="s">
        <v>462</v>
      </c>
      <c r="F124" s="32" t="s">
        <v>463</v>
      </c>
      <c r="G124" s="32" t="s">
        <v>464</v>
      </c>
      <c r="H124" s="27">
        <v>195</v>
      </c>
      <c r="I124" s="27">
        <v>145</v>
      </c>
      <c r="J124" s="33">
        <v>340</v>
      </c>
      <c r="K124" s="34" t="s">
        <v>417</v>
      </c>
      <c r="L124" s="30">
        <v>45564</v>
      </c>
    </row>
    <row r="125" spans="1:12" ht="30" customHeight="1">
      <c r="A125" s="27">
        <v>113</v>
      </c>
      <c r="B125" s="28" t="s">
        <v>465</v>
      </c>
      <c r="C125" s="29" t="s">
        <v>466</v>
      </c>
      <c r="D125" s="30">
        <v>36663</v>
      </c>
      <c r="E125" s="31" t="s">
        <v>467</v>
      </c>
      <c r="F125" s="32" t="s">
        <v>468</v>
      </c>
      <c r="G125" s="32" t="s">
        <v>469</v>
      </c>
      <c r="H125" s="27">
        <v>210</v>
      </c>
      <c r="I125" s="27">
        <v>115</v>
      </c>
      <c r="J125" s="33">
        <v>325</v>
      </c>
      <c r="K125" s="34" t="s">
        <v>417</v>
      </c>
      <c r="L125" s="30">
        <v>45564</v>
      </c>
    </row>
    <row r="126" spans="1:12" ht="30" customHeight="1">
      <c r="A126" s="27">
        <v>114</v>
      </c>
      <c r="B126" s="28" t="s">
        <v>470</v>
      </c>
      <c r="C126" s="29" t="s">
        <v>471</v>
      </c>
      <c r="D126" s="30">
        <v>33694</v>
      </c>
      <c r="E126" s="31" t="s">
        <v>472</v>
      </c>
      <c r="F126" s="32" t="s">
        <v>473</v>
      </c>
      <c r="G126" s="32" t="s">
        <v>464</v>
      </c>
      <c r="H126" s="27">
        <v>130</v>
      </c>
      <c r="I126" s="27">
        <v>175</v>
      </c>
      <c r="J126" s="33">
        <v>305</v>
      </c>
      <c r="K126" s="34" t="s">
        <v>417</v>
      </c>
      <c r="L126" s="30">
        <v>45564</v>
      </c>
    </row>
    <row r="127" spans="1:12" ht="30" customHeight="1">
      <c r="A127" s="27">
        <v>115</v>
      </c>
      <c r="B127" s="28" t="s">
        <v>474</v>
      </c>
      <c r="C127" s="29" t="s">
        <v>475</v>
      </c>
      <c r="D127" s="30">
        <v>36815</v>
      </c>
      <c r="E127" s="31" t="s">
        <v>476</v>
      </c>
      <c r="F127" s="32" t="s">
        <v>477</v>
      </c>
      <c r="G127" s="32" t="s">
        <v>308</v>
      </c>
      <c r="H127" s="27">
        <v>210</v>
      </c>
      <c r="I127" s="27">
        <v>90</v>
      </c>
      <c r="J127" s="33">
        <v>300</v>
      </c>
      <c r="K127" s="34" t="s">
        <v>417</v>
      </c>
      <c r="L127" s="30">
        <v>45564</v>
      </c>
    </row>
    <row r="128" spans="1:12" ht="30" customHeight="1">
      <c r="A128" s="27">
        <v>116</v>
      </c>
      <c r="B128" s="28" t="s">
        <v>478</v>
      </c>
      <c r="C128" s="29" t="s">
        <v>479</v>
      </c>
      <c r="D128" s="30">
        <v>36442</v>
      </c>
      <c r="E128" s="31" t="s">
        <v>480</v>
      </c>
      <c r="F128" s="32" t="s">
        <v>481</v>
      </c>
      <c r="G128" s="32" t="s">
        <v>482</v>
      </c>
      <c r="H128" s="27">
        <v>200</v>
      </c>
      <c r="I128" s="27">
        <v>95</v>
      </c>
      <c r="J128" s="33">
        <v>295</v>
      </c>
      <c r="K128" s="34" t="s">
        <v>417</v>
      </c>
      <c r="L128" s="30">
        <v>45564</v>
      </c>
    </row>
    <row r="129" spans="1:12" ht="30" customHeight="1">
      <c r="A129" s="27">
        <v>117</v>
      </c>
      <c r="B129" s="28" t="s">
        <v>483</v>
      </c>
      <c r="C129" s="29" t="s">
        <v>484</v>
      </c>
      <c r="D129" s="30">
        <v>30377</v>
      </c>
      <c r="E129" s="31" t="s">
        <v>485</v>
      </c>
      <c r="F129" s="32" t="s">
        <v>486</v>
      </c>
      <c r="G129" s="32" t="s">
        <v>464</v>
      </c>
      <c r="H129" s="27">
        <v>170</v>
      </c>
      <c r="I129" s="27">
        <v>115</v>
      </c>
      <c r="J129" s="33">
        <v>285</v>
      </c>
      <c r="K129" s="34" t="s">
        <v>417</v>
      </c>
      <c r="L129" s="30">
        <v>45564</v>
      </c>
    </row>
    <row r="130" spans="1:12" ht="30" customHeight="1">
      <c r="A130" s="27">
        <v>118</v>
      </c>
      <c r="B130" s="28" t="s">
        <v>487</v>
      </c>
      <c r="C130" s="29" t="s">
        <v>182</v>
      </c>
      <c r="D130" s="30">
        <v>36174</v>
      </c>
      <c r="E130" s="31" t="s">
        <v>488</v>
      </c>
      <c r="F130" s="32" t="s">
        <v>489</v>
      </c>
      <c r="G130" s="32" t="s">
        <v>442</v>
      </c>
      <c r="H130" s="27">
        <v>140</v>
      </c>
      <c r="I130" s="27">
        <v>135</v>
      </c>
      <c r="J130" s="33">
        <v>275</v>
      </c>
      <c r="K130" s="34" t="s">
        <v>417</v>
      </c>
      <c r="L130" s="30">
        <v>45564</v>
      </c>
    </row>
    <row r="131" spans="1:12" ht="30" customHeight="1">
      <c r="A131" s="27">
        <v>119</v>
      </c>
      <c r="B131" s="28" t="s">
        <v>490</v>
      </c>
      <c r="C131" s="29" t="s">
        <v>491</v>
      </c>
      <c r="D131" s="30">
        <v>31767</v>
      </c>
      <c r="E131" s="31" t="s">
        <v>492</v>
      </c>
      <c r="F131" s="32" t="s">
        <v>493</v>
      </c>
      <c r="G131" s="32" t="s">
        <v>251</v>
      </c>
      <c r="H131" s="27">
        <v>140</v>
      </c>
      <c r="I131" s="27">
        <v>110</v>
      </c>
      <c r="J131" s="33">
        <v>250</v>
      </c>
      <c r="K131" s="34" t="s">
        <v>494</v>
      </c>
      <c r="L131" s="30">
        <v>45564</v>
      </c>
    </row>
    <row r="132" spans="1:12" ht="30" customHeight="1">
      <c r="A132" s="27">
        <v>120</v>
      </c>
      <c r="B132" s="28" t="s">
        <v>495</v>
      </c>
      <c r="C132" s="29" t="s">
        <v>496</v>
      </c>
      <c r="D132" s="30">
        <v>36911</v>
      </c>
      <c r="E132" s="31" t="s">
        <v>497</v>
      </c>
      <c r="F132" s="32" t="s">
        <v>498</v>
      </c>
      <c r="G132" s="32" t="s">
        <v>242</v>
      </c>
      <c r="H132" s="27">
        <v>155</v>
      </c>
      <c r="I132" s="27">
        <v>90</v>
      </c>
      <c r="J132" s="33">
        <v>245</v>
      </c>
      <c r="K132" s="34" t="s">
        <v>494</v>
      </c>
      <c r="L132" s="30">
        <v>45564</v>
      </c>
    </row>
    <row r="133" spans="1:12" ht="30" customHeight="1">
      <c r="A133" s="35">
        <v>121</v>
      </c>
      <c r="B133" s="36" t="s">
        <v>499</v>
      </c>
      <c r="C133" s="37" t="s">
        <v>206</v>
      </c>
      <c r="D133" s="38">
        <v>37132</v>
      </c>
      <c r="E133" s="39" t="s">
        <v>500</v>
      </c>
      <c r="F133" s="40" t="s">
        <v>501</v>
      </c>
      <c r="G133" s="40" t="s">
        <v>482</v>
      </c>
      <c r="H133" s="35">
        <v>130</v>
      </c>
      <c r="I133" s="35">
        <v>110</v>
      </c>
      <c r="J133" s="41">
        <v>240</v>
      </c>
      <c r="K133" s="42" t="s">
        <v>494</v>
      </c>
      <c r="L133" s="38">
        <v>45564</v>
      </c>
    </row>
  </sheetData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1" priority="1" stopIfTrue="1"/>
  </conditionalFormatting>
  <printOptions horizontalCentered="1"/>
  <pageMargins left="0" right="0" top="0.43" bottom="0.38" header="0.25" footer="0.2"/>
  <pageSetup paperSize="9" scale="76" fitToHeight="0" orientation="landscape" horizontalDpi="300" verticalDpi="300" r:id="rId1"/>
  <headerFooter alignWithMargins="0">
    <oddFooter>&amp;L&amp;".VnArial,Italic"&amp;10TOEIC Test Result&amp;C&amp;".VnArial,Italic"&amp;10Page &amp;P/&amp;N&amp;R&amp;".VnArial,Italic"&amp;10Sorted by Score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abSelected="1" zoomScale="70" zoomScaleNormal="70" workbookViewId="0">
      <pane ySplit="13" topLeftCell="A14" activePane="bottomLeft" state="frozen"/>
      <selection pane="bottomLeft" activeCell="K18" sqref="K18"/>
    </sheetView>
  </sheetViews>
  <sheetFormatPr defaultRowHeight="15"/>
  <cols>
    <col min="1" max="1" width="4.44140625" style="4" customWidth="1"/>
    <col min="2" max="2" width="24" style="61" bestFit="1" customWidth="1"/>
    <col min="3" max="3" width="10" style="61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8.88671875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8.88671875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8.88671875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8.88671875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8.88671875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8.88671875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8.88671875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8.88671875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8.88671875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8.88671875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8.88671875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8.88671875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8.88671875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8.88671875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8.88671875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8.88671875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8.88671875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8.88671875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8.88671875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8.88671875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8.88671875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8.88671875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8.88671875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8.88671875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8.88671875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8.88671875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8.88671875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8.88671875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8.88671875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8.88671875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8.88671875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8.88671875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8.88671875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8.88671875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8.88671875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8.88671875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8.88671875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8.88671875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8.88671875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8.88671875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8.88671875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8.88671875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8.88671875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8.88671875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8.88671875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8.88671875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8.88671875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8.88671875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8.88671875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8.88671875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8.88671875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8.88671875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8.88671875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8.88671875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8.88671875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8.88671875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8.88671875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8.88671875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8.88671875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8.88671875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8.88671875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8.88671875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8.88671875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8.88671875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8.88671875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8.88671875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8.88671875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8.88671875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8.88671875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8.88671875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8.88671875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8.88671875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8.88671875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8.88671875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8.88671875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8.88671875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8.88671875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8.88671875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8.88671875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8.88671875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8.88671875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8.88671875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8.88671875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8.88671875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8.88671875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8.88671875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8.88671875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8.88671875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8.88671875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8.88671875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8.88671875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8.88671875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8.88671875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8.88671875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8.88671875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8.88671875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8.88671875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8.88671875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8.88671875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8.88671875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8.88671875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8.88671875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8.88671875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8.88671875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8.88671875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8.88671875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8.88671875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8.88671875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8.88671875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8.88671875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8.88671875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8.88671875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8.88671875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8.88671875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8.88671875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8.88671875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8.88671875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8.88671875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8.88671875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8.88671875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8.88671875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8.88671875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8.88671875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8.88671875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8.88671875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8.88671875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8.88671875" style="4"/>
  </cols>
  <sheetData>
    <row r="1" spans="1:12" ht="15.75">
      <c r="A1" s="1"/>
    </row>
    <row r="2" spans="1:12" ht="28.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2" ht="20.100000000000001" customHeight="1">
      <c r="H3" s="10"/>
      <c r="J3" s="50" t="s">
        <v>17</v>
      </c>
      <c r="K3" s="50"/>
    </row>
    <row r="4" spans="1:12" ht="16.5" customHeight="1">
      <c r="B4" s="62" t="s">
        <v>1</v>
      </c>
      <c r="C4" s="63" t="s">
        <v>18</v>
      </c>
      <c r="E4" s="12"/>
      <c r="F4" s="13"/>
      <c r="G4" s="12"/>
      <c r="H4" s="14"/>
      <c r="J4" s="15"/>
    </row>
    <row r="5" spans="1:12" ht="16.5" customHeight="1">
      <c r="B5" s="62" t="s">
        <v>2</v>
      </c>
      <c r="C5" s="64">
        <v>121</v>
      </c>
    </row>
    <row r="6" spans="1:12" ht="16.5" customHeight="1">
      <c r="B6" s="62" t="s">
        <v>3</v>
      </c>
      <c r="C6" s="64">
        <v>975</v>
      </c>
      <c r="E6" s="11"/>
      <c r="F6" s="17"/>
      <c r="G6" s="11"/>
    </row>
    <row r="7" spans="1:12" ht="16.5" customHeight="1">
      <c r="B7" s="62" t="s">
        <v>4</v>
      </c>
      <c r="C7" s="64">
        <v>240</v>
      </c>
      <c r="E7" s="11"/>
      <c r="F7" s="17"/>
      <c r="G7" s="11"/>
    </row>
    <row r="8" spans="1:12" ht="16.5" customHeight="1">
      <c r="B8" s="62" t="s">
        <v>5</v>
      </c>
      <c r="C8" s="64">
        <v>560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1" t="s">
        <v>6</v>
      </c>
      <c r="B11" s="53" t="s">
        <v>7</v>
      </c>
      <c r="C11" s="54"/>
      <c r="D11" s="47" t="s">
        <v>8</v>
      </c>
      <c r="E11" s="57" t="s">
        <v>9</v>
      </c>
      <c r="F11" s="59" t="s">
        <v>10</v>
      </c>
      <c r="G11" s="43" t="s">
        <v>11</v>
      </c>
      <c r="H11" s="43" t="s">
        <v>12</v>
      </c>
      <c r="I11" s="43" t="s">
        <v>13</v>
      </c>
      <c r="J11" s="43" t="s">
        <v>14</v>
      </c>
      <c r="K11" s="45" t="s">
        <v>15</v>
      </c>
      <c r="L11" s="47" t="s">
        <v>16</v>
      </c>
    </row>
    <row r="12" spans="1:12" ht="24.75" customHeight="1">
      <c r="A12" s="52"/>
      <c r="B12" s="55"/>
      <c r="C12" s="56"/>
      <c r="D12" s="48"/>
      <c r="E12" s="58"/>
      <c r="F12" s="60"/>
      <c r="G12" s="44"/>
      <c r="H12" s="44"/>
      <c r="I12" s="44"/>
      <c r="J12" s="44"/>
      <c r="K12" s="46"/>
      <c r="L12" s="48"/>
    </row>
    <row r="13" spans="1:12" ht="24.75" customHeight="1">
      <c r="A13" s="18" t="s">
        <v>502</v>
      </c>
      <c r="B13" s="65" t="s">
        <v>503</v>
      </c>
      <c r="C13" s="66" t="s">
        <v>504</v>
      </c>
      <c r="D13" s="18" t="s">
        <v>505</v>
      </c>
      <c r="E13" s="18" t="s">
        <v>506</v>
      </c>
      <c r="F13" s="18" t="s">
        <v>507</v>
      </c>
      <c r="G13" s="18" t="s">
        <v>508</v>
      </c>
      <c r="H13" s="18" t="s">
        <v>509</v>
      </c>
      <c r="I13" s="18" t="s">
        <v>510</v>
      </c>
      <c r="J13" s="18" t="s">
        <v>511</v>
      </c>
      <c r="K13" s="18" t="s">
        <v>512</v>
      </c>
      <c r="L13" s="18" t="s">
        <v>513</v>
      </c>
    </row>
    <row r="14" spans="1:12" ht="30" customHeight="1">
      <c r="A14" s="19">
        <v>1</v>
      </c>
      <c r="B14" s="20" t="s">
        <v>382</v>
      </c>
      <c r="C14" s="21" t="s">
        <v>383</v>
      </c>
      <c r="D14" s="22">
        <v>37034</v>
      </c>
      <c r="E14" s="23" t="s">
        <v>384</v>
      </c>
      <c r="F14" s="24" t="s">
        <v>385</v>
      </c>
      <c r="G14" s="24" t="s">
        <v>386</v>
      </c>
      <c r="H14" s="19">
        <v>245</v>
      </c>
      <c r="I14" s="19">
        <v>185</v>
      </c>
      <c r="J14" s="25">
        <v>430</v>
      </c>
      <c r="K14" s="26" t="s">
        <v>216</v>
      </c>
      <c r="L14" s="22">
        <v>45564</v>
      </c>
    </row>
    <row r="15" spans="1:12" ht="30" customHeight="1">
      <c r="A15" s="27">
        <v>2</v>
      </c>
      <c r="B15" s="28" t="s">
        <v>426</v>
      </c>
      <c r="C15" s="29" t="s">
        <v>383</v>
      </c>
      <c r="D15" s="30">
        <v>37915</v>
      </c>
      <c r="E15" s="31" t="s">
        <v>427</v>
      </c>
      <c r="F15" s="32" t="s">
        <v>428</v>
      </c>
      <c r="G15" s="32" t="s">
        <v>61</v>
      </c>
      <c r="H15" s="27">
        <v>230</v>
      </c>
      <c r="I15" s="27">
        <v>155</v>
      </c>
      <c r="J15" s="33">
        <v>385</v>
      </c>
      <c r="K15" s="34" t="s">
        <v>417</v>
      </c>
      <c r="L15" s="30">
        <v>45564</v>
      </c>
    </row>
    <row r="16" spans="1:12" ht="30" customHeight="1">
      <c r="A16" s="27">
        <v>3</v>
      </c>
      <c r="B16" s="28" t="s">
        <v>53</v>
      </c>
      <c r="C16" s="29" t="s">
        <v>54</v>
      </c>
      <c r="D16" s="30">
        <v>37787</v>
      </c>
      <c r="E16" s="31" t="s">
        <v>55</v>
      </c>
      <c r="F16" s="32" t="s">
        <v>56</v>
      </c>
      <c r="G16" s="32" t="s">
        <v>57</v>
      </c>
      <c r="H16" s="27">
        <v>470</v>
      </c>
      <c r="I16" s="27">
        <v>400</v>
      </c>
      <c r="J16" s="33">
        <v>870</v>
      </c>
      <c r="K16" s="34" t="s">
        <v>48</v>
      </c>
      <c r="L16" s="30">
        <v>45564</v>
      </c>
    </row>
    <row r="17" spans="1:12" ht="30" customHeight="1">
      <c r="A17" s="27">
        <v>4</v>
      </c>
      <c r="B17" s="28" t="s">
        <v>58</v>
      </c>
      <c r="C17" s="29" t="s">
        <v>54</v>
      </c>
      <c r="D17" s="30">
        <v>37682</v>
      </c>
      <c r="E17" s="31" t="s">
        <v>59</v>
      </c>
      <c r="F17" s="32" t="s">
        <v>60</v>
      </c>
      <c r="G17" s="32" t="s">
        <v>61</v>
      </c>
      <c r="H17" s="27">
        <v>490</v>
      </c>
      <c r="I17" s="27">
        <v>380</v>
      </c>
      <c r="J17" s="33">
        <v>870</v>
      </c>
      <c r="K17" s="34" t="s">
        <v>48</v>
      </c>
      <c r="L17" s="30">
        <v>45564</v>
      </c>
    </row>
    <row r="18" spans="1:12" ht="30" customHeight="1">
      <c r="A18" s="27">
        <v>5</v>
      </c>
      <c r="B18" s="28" t="s">
        <v>62</v>
      </c>
      <c r="C18" s="29" t="s">
        <v>54</v>
      </c>
      <c r="D18" s="30">
        <v>38221</v>
      </c>
      <c r="E18" s="31" t="s">
        <v>63</v>
      </c>
      <c r="F18" s="32" t="s">
        <v>64</v>
      </c>
      <c r="G18" s="32" t="s">
        <v>37</v>
      </c>
      <c r="H18" s="27">
        <v>470</v>
      </c>
      <c r="I18" s="27">
        <v>400</v>
      </c>
      <c r="J18" s="33">
        <v>870</v>
      </c>
      <c r="K18" s="34" t="s">
        <v>48</v>
      </c>
      <c r="L18" s="30">
        <v>45564</v>
      </c>
    </row>
    <row r="19" spans="1:12" ht="30" customHeight="1">
      <c r="A19" s="27">
        <v>6</v>
      </c>
      <c r="B19" s="28" t="s">
        <v>115</v>
      </c>
      <c r="C19" s="29" t="s">
        <v>54</v>
      </c>
      <c r="D19" s="30">
        <v>37443</v>
      </c>
      <c r="E19" s="31" t="s">
        <v>116</v>
      </c>
      <c r="F19" s="32" t="s">
        <v>117</v>
      </c>
      <c r="G19" s="32" t="s">
        <v>93</v>
      </c>
      <c r="H19" s="27">
        <v>410</v>
      </c>
      <c r="I19" s="27">
        <v>305</v>
      </c>
      <c r="J19" s="33">
        <v>715</v>
      </c>
      <c r="K19" s="34" t="s">
        <v>94</v>
      </c>
      <c r="L19" s="30">
        <v>45564</v>
      </c>
    </row>
    <row r="20" spans="1:12" ht="30" customHeight="1">
      <c r="A20" s="27">
        <v>7</v>
      </c>
      <c r="B20" s="28" t="s">
        <v>429</v>
      </c>
      <c r="C20" s="29" t="s">
        <v>54</v>
      </c>
      <c r="D20" s="30">
        <v>37554</v>
      </c>
      <c r="E20" s="31" t="s">
        <v>430</v>
      </c>
      <c r="F20" s="32" t="s">
        <v>431</v>
      </c>
      <c r="G20" s="32" t="s">
        <v>261</v>
      </c>
      <c r="H20" s="27">
        <v>220</v>
      </c>
      <c r="I20" s="27">
        <v>165</v>
      </c>
      <c r="J20" s="33">
        <v>385</v>
      </c>
      <c r="K20" s="34" t="s">
        <v>417</v>
      </c>
      <c r="L20" s="30">
        <v>45564</v>
      </c>
    </row>
    <row r="21" spans="1:12" ht="30" customHeight="1">
      <c r="A21" s="27">
        <v>8</v>
      </c>
      <c r="B21" s="28" t="s">
        <v>243</v>
      </c>
      <c r="C21" s="29" t="s">
        <v>244</v>
      </c>
      <c r="D21" s="30">
        <v>37896</v>
      </c>
      <c r="E21" s="31" t="s">
        <v>245</v>
      </c>
      <c r="F21" s="32" t="s">
        <v>246</v>
      </c>
      <c r="G21" s="32" t="s">
        <v>247</v>
      </c>
      <c r="H21" s="27">
        <v>305</v>
      </c>
      <c r="I21" s="27">
        <v>255</v>
      </c>
      <c r="J21" s="33">
        <v>560</v>
      </c>
      <c r="K21" s="34" t="s">
        <v>216</v>
      </c>
      <c r="L21" s="30">
        <v>45564</v>
      </c>
    </row>
    <row r="22" spans="1:12" ht="30" customHeight="1">
      <c r="A22" s="27">
        <v>9</v>
      </c>
      <c r="B22" s="28" t="s">
        <v>295</v>
      </c>
      <c r="C22" s="29" t="s">
        <v>333</v>
      </c>
      <c r="D22" s="30">
        <v>27615</v>
      </c>
      <c r="E22" s="31" t="s">
        <v>334</v>
      </c>
      <c r="F22" s="32" t="s">
        <v>335</v>
      </c>
      <c r="G22" s="32" t="s">
        <v>251</v>
      </c>
      <c r="H22" s="27">
        <v>235</v>
      </c>
      <c r="I22" s="27">
        <v>235</v>
      </c>
      <c r="J22" s="33">
        <v>470</v>
      </c>
      <c r="K22" s="34" t="s">
        <v>216</v>
      </c>
      <c r="L22" s="30">
        <v>45564</v>
      </c>
    </row>
    <row r="23" spans="1:12" ht="30" customHeight="1">
      <c r="A23" s="27">
        <v>10</v>
      </c>
      <c r="B23" s="28" t="s">
        <v>269</v>
      </c>
      <c r="C23" s="29" t="s">
        <v>270</v>
      </c>
      <c r="D23" s="30">
        <v>37790</v>
      </c>
      <c r="E23" s="31" t="s">
        <v>271</v>
      </c>
      <c r="F23" s="32" t="s">
        <v>272</v>
      </c>
      <c r="G23" s="32" t="s">
        <v>261</v>
      </c>
      <c r="H23" s="27">
        <v>265</v>
      </c>
      <c r="I23" s="27">
        <v>260</v>
      </c>
      <c r="J23" s="33">
        <v>525</v>
      </c>
      <c r="K23" s="34" t="s">
        <v>216</v>
      </c>
      <c r="L23" s="30">
        <v>45564</v>
      </c>
    </row>
    <row r="24" spans="1:12" ht="30" customHeight="1">
      <c r="A24" s="27">
        <v>11</v>
      </c>
      <c r="B24" s="28" t="s">
        <v>212</v>
      </c>
      <c r="C24" s="29" t="s">
        <v>213</v>
      </c>
      <c r="D24" s="30">
        <v>37735</v>
      </c>
      <c r="E24" s="31" t="s">
        <v>214</v>
      </c>
      <c r="F24" s="32" t="s">
        <v>215</v>
      </c>
      <c r="G24" s="32" t="s">
        <v>29</v>
      </c>
      <c r="H24" s="27">
        <v>270</v>
      </c>
      <c r="I24" s="27">
        <v>330</v>
      </c>
      <c r="J24" s="33">
        <v>600</v>
      </c>
      <c r="K24" s="34" t="s">
        <v>216</v>
      </c>
      <c r="L24" s="30">
        <v>45564</v>
      </c>
    </row>
    <row r="25" spans="1:12" ht="30" customHeight="1">
      <c r="A25" s="27">
        <v>12</v>
      </c>
      <c r="B25" s="28" t="s">
        <v>257</v>
      </c>
      <c r="C25" s="29" t="s">
        <v>258</v>
      </c>
      <c r="D25" s="30">
        <v>37679</v>
      </c>
      <c r="E25" s="31" t="s">
        <v>259</v>
      </c>
      <c r="F25" s="32" t="s">
        <v>260</v>
      </c>
      <c r="G25" s="32" t="s">
        <v>261</v>
      </c>
      <c r="H25" s="27">
        <v>280</v>
      </c>
      <c r="I25" s="27">
        <v>255</v>
      </c>
      <c r="J25" s="33">
        <v>535</v>
      </c>
      <c r="K25" s="34" t="s">
        <v>216</v>
      </c>
      <c r="L25" s="30">
        <v>45564</v>
      </c>
    </row>
    <row r="26" spans="1:12" ht="30" customHeight="1">
      <c r="A26" s="27">
        <v>13</v>
      </c>
      <c r="B26" s="28" t="s">
        <v>413</v>
      </c>
      <c r="C26" s="29" t="s">
        <v>414</v>
      </c>
      <c r="D26" s="30">
        <v>37312</v>
      </c>
      <c r="E26" s="31" t="s">
        <v>415</v>
      </c>
      <c r="F26" s="32" t="s">
        <v>416</v>
      </c>
      <c r="G26" s="32" t="s">
        <v>346</v>
      </c>
      <c r="H26" s="27">
        <v>200</v>
      </c>
      <c r="I26" s="27">
        <v>200</v>
      </c>
      <c r="J26" s="33">
        <v>400</v>
      </c>
      <c r="K26" s="34" t="s">
        <v>417</v>
      </c>
      <c r="L26" s="30">
        <v>45564</v>
      </c>
    </row>
    <row r="27" spans="1:12" ht="30" customHeight="1">
      <c r="A27" s="27">
        <v>14</v>
      </c>
      <c r="B27" s="28" t="s">
        <v>295</v>
      </c>
      <c r="C27" s="29" t="s">
        <v>296</v>
      </c>
      <c r="D27" s="30">
        <v>37729</v>
      </c>
      <c r="E27" s="31" t="s">
        <v>297</v>
      </c>
      <c r="F27" s="32" t="s">
        <v>298</v>
      </c>
      <c r="G27" s="32" t="s">
        <v>103</v>
      </c>
      <c r="H27" s="27">
        <v>240</v>
      </c>
      <c r="I27" s="27">
        <v>260</v>
      </c>
      <c r="J27" s="33">
        <v>500</v>
      </c>
      <c r="K27" s="34" t="s">
        <v>216</v>
      </c>
      <c r="L27" s="30">
        <v>45564</v>
      </c>
    </row>
    <row r="28" spans="1:12" ht="30" customHeight="1">
      <c r="A28" s="27">
        <v>15</v>
      </c>
      <c r="B28" s="28" t="s">
        <v>262</v>
      </c>
      <c r="C28" s="29" t="s">
        <v>299</v>
      </c>
      <c r="D28" s="30">
        <v>37924</v>
      </c>
      <c r="E28" s="31" t="s">
        <v>300</v>
      </c>
      <c r="F28" s="32" t="s">
        <v>301</v>
      </c>
      <c r="G28" s="32" t="s">
        <v>156</v>
      </c>
      <c r="H28" s="27">
        <v>270</v>
      </c>
      <c r="I28" s="27">
        <v>230</v>
      </c>
      <c r="J28" s="33">
        <v>500</v>
      </c>
      <c r="K28" s="34" t="s">
        <v>216</v>
      </c>
      <c r="L28" s="30">
        <v>45564</v>
      </c>
    </row>
    <row r="29" spans="1:12" ht="30" customHeight="1">
      <c r="A29" s="27">
        <v>16</v>
      </c>
      <c r="B29" s="28" t="s">
        <v>387</v>
      </c>
      <c r="C29" s="29" t="s">
        <v>388</v>
      </c>
      <c r="D29" s="30">
        <v>37816</v>
      </c>
      <c r="E29" s="31" t="s">
        <v>389</v>
      </c>
      <c r="F29" s="32" t="s">
        <v>390</v>
      </c>
      <c r="G29" s="32" t="s">
        <v>277</v>
      </c>
      <c r="H29" s="27">
        <v>265</v>
      </c>
      <c r="I29" s="27">
        <v>165</v>
      </c>
      <c r="J29" s="33">
        <v>430</v>
      </c>
      <c r="K29" s="34" t="s">
        <v>216</v>
      </c>
      <c r="L29" s="30">
        <v>45564</v>
      </c>
    </row>
    <row r="30" spans="1:12" ht="30" customHeight="1">
      <c r="A30" s="27">
        <v>17</v>
      </c>
      <c r="B30" s="28" t="s">
        <v>450</v>
      </c>
      <c r="C30" s="29" t="s">
        <v>153</v>
      </c>
      <c r="D30" s="30">
        <v>36685</v>
      </c>
      <c r="E30" s="31" t="s">
        <v>451</v>
      </c>
      <c r="F30" s="32" t="s">
        <v>452</v>
      </c>
      <c r="G30" s="32" t="s">
        <v>453</v>
      </c>
      <c r="H30" s="27">
        <v>195</v>
      </c>
      <c r="I30" s="27">
        <v>160</v>
      </c>
      <c r="J30" s="33">
        <v>355</v>
      </c>
      <c r="K30" s="34" t="s">
        <v>417</v>
      </c>
      <c r="L30" s="30">
        <v>45564</v>
      </c>
    </row>
    <row r="31" spans="1:12" ht="30" customHeight="1">
      <c r="A31" s="27">
        <v>18</v>
      </c>
      <c r="B31" s="28" t="s">
        <v>391</v>
      </c>
      <c r="C31" s="29" t="s">
        <v>153</v>
      </c>
      <c r="D31" s="30">
        <v>37685</v>
      </c>
      <c r="E31" s="31" t="s">
        <v>392</v>
      </c>
      <c r="F31" s="32" t="s">
        <v>393</v>
      </c>
      <c r="G31" s="32" t="s">
        <v>103</v>
      </c>
      <c r="H31" s="27">
        <v>255</v>
      </c>
      <c r="I31" s="27">
        <v>175</v>
      </c>
      <c r="J31" s="33">
        <v>430</v>
      </c>
      <c r="K31" s="34" t="s">
        <v>216</v>
      </c>
      <c r="L31" s="30">
        <v>45564</v>
      </c>
    </row>
    <row r="32" spans="1:12" ht="30" customHeight="1">
      <c r="A32" s="27">
        <v>19</v>
      </c>
      <c r="B32" s="28" t="s">
        <v>152</v>
      </c>
      <c r="C32" s="29" t="s">
        <v>153</v>
      </c>
      <c r="D32" s="30">
        <v>37899</v>
      </c>
      <c r="E32" s="31" t="s">
        <v>154</v>
      </c>
      <c r="F32" s="32" t="s">
        <v>155</v>
      </c>
      <c r="G32" s="32" t="s">
        <v>156</v>
      </c>
      <c r="H32" s="27">
        <v>380</v>
      </c>
      <c r="I32" s="27">
        <v>290</v>
      </c>
      <c r="J32" s="33">
        <v>670</v>
      </c>
      <c r="K32" s="34" t="s">
        <v>94</v>
      </c>
      <c r="L32" s="30">
        <v>45564</v>
      </c>
    </row>
    <row r="33" spans="1:12" ht="30" customHeight="1">
      <c r="A33" s="27">
        <v>20</v>
      </c>
      <c r="B33" s="28" t="s">
        <v>474</v>
      </c>
      <c r="C33" s="29" t="s">
        <v>475</v>
      </c>
      <c r="D33" s="30">
        <v>36815</v>
      </c>
      <c r="E33" s="31" t="s">
        <v>476</v>
      </c>
      <c r="F33" s="32" t="s">
        <v>477</v>
      </c>
      <c r="G33" s="32" t="s">
        <v>308</v>
      </c>
      <c r="H33" s="27">
        <v>210</v>
      </c>
      <c r="I33" s="27">
        <v>90</v>
      </c>
      <c r="J33" s="33">
        <v>300</v>
      </c>
      <c r="K33" s="34" t="s">
        <v>417</v>
      </c>
      <c r="L33" s="30">
        <v>45564</v>
      </c>
    </row>
    <row r="34" spans="1:12" ht="30" customHeight="1">
      <c r="A34" s="27">
        <v>21</v>
      </c>
      <c r="B34" s="28" t="s">
        <v>343</v>
      </c>
      <c r="C34" s="29" t="s">
        <v>44</v>
      </c>
      <c r="D34" s="30">
        <v>37405</v>
      </c>
      <c r="E34" s="31" t="s">
        <v>344</v>
      </c>
      <c r="F34" s="32" t="s">
        <v>345</v>
      </c>
      <c r="G34" s="32" t="s">
        <v>346</v>
      </c>
      <c r="H34" s="27">
        <v>250</v>
      </c>
      <c r="I34" s="27">
        <v>215</v>
      </c>
      <c r="J34" s="33">
        <v>465</v>
      </c>
      <c r="K34" s="34" t="s">
        <v>216</v>
      </c>
      <c r="L34" s="30">
        <v>45564</v>
      </c>
    </row>
    <row r="35" spans="1:12" ht="30" customHeight="1">
      <c r="A35" s="27">
        <v>22</v>
      </c>
      <c r="B35" s="28" t="s">
        <v>43</v>
      </c>
      <c r="C35" s="29" t="s">
        <v>44</v>
      </c>
      <c r="D35" s="30">
        <v>37939</v>
      </c>
      <c r="E35" s="31" t="s">
        <v>45</v>
      </c>
      <c r="F35" s="32" t="s">
        <v>46</v>
      </c>
      <c r="G35" s="32" t="s">
        <v>47</v>
      </c>
      <c r="H35" s="27">
        <v>460</v>
      </c>
      <c r="I35" s="27">
        <v>425</v>
      </c>
      <c r="J35" s="33">
        <v>885</v>
      </c>
      <c r="K35" s="34" t="s">
        <v>48</v>
      </c>
      <c r="L35" s="30">
        <v>45564</v>
      </c>
    </row>
    <row r="36" spans="1:12" ht="30" customHeight="1">
      <c r="A36" s="27">
        <v>23</v>
      </c>
      <c r="B36" s="28" t="s">
        <v>278</v>
      </c>
      <c r="C36" s="29" t="s">
        <v>279</v>
      </c>
      <c r="D36" s="30">
        <v>36343</v>
      </c>
      <c r="E36" s="31" t="s">
        <v>280</v>
      </c>
      <c r="F36" s="32" t="s">
        <v>281</v>
      </c>
      <c r="G36" s="32" t="s">
        <v>251</v>
      </c>
      <c r="H36" s="27">
        <v>280</v>
      </c>
      <c r="I36" s="27">
        <v>240</v>
      </c>
      <c r="J36" s="33">
        <v>520</v>
      </c>
      <c r="K36" s="34" t="s">
        <v>216</v>
      </c>
      <c r="L36" s="30">
        <v>45564</v>
      </c>
    </row>
    <row r="37" spans="1:12" ht="30" customHeight="1">
      <c r="A37" s="27">
        <v>24</v>
      </c>
      <c r="B37" s="28" t="s">
        <v>205</v>
      </c>
      <c r="C37" s="29" t="s">
        <v>206</v>
      </c>
      <c r="D37" s="30">
        <v>37906</v>
      </c>
      <c r="E37" s="31" t="s">
        <v>207</v>
      </c>
      <c r="F37" s="32" t="s">
        <v>208</v>
      </c>
      <c r="G37" s="32" t="s">
        <v>156</v>
      </c>
      <c r="H37" s="27">
        <v>320</v>
      </c>
      <c r="I37" s="27">
        <v>285</v>
      </c>
      <c r="J37" s="33">
        <v>605</v>
      </c>
      <c r="K37" s="34" t="s">
        <v>94</v>
      </c>
      <c r="L37" s="30">
        <v>45564</v>
      </c>
    </row>
    <row r="38" spans="1:12" ht="30" customHeight="1">
      <c r="A38" s="27">
        <v>25</v>
      </c>
      <c r="B38" s="28" t="s">
        <v>499</v>
      </c>
      <c r="C38" s="29" t="s">
        <v>206</v>
      </c>
      <c r="D38" s="30">
        <v>37132</v>
      </c>
      <c r="E38" s="31" t="s">
        <v>500</v>
      </c>
      <c r="F38" s="32" t="s">
        <v>501</v>
      </c>
      <c r="G38" s="32" t="s">
        <v>482</v>
      </c>
      <c r="H38" s="27">
        <v>130</v>
      </c>
      <c r="I38" s="27">
        <v>110</v>
      </c>
      <c r="J38" s="33">
        <v>240</v>
      </c>
      <c r="K38" s="34" t="s">
        <v>494</v>
      </c>
      <c r="L38" s="30">
        <v>45564</v>
      </c>
    </row>
    <row r="39" spans="1:12" ht="30" customHeight="1">
      <c r="A39" s="27">
        <v>26</v>
      </c>
      <c r="B39" s="28" t="s">
        <v>33</v>
      </c>
      <c r="C39" s="29" t="s">
        <v>235</v>
      </c>
      <c r="D39" s="30">
        <v>38042</v>
      </c>
      <c r="E39" s="31" t="s">
        <v>236</v>
      </c>
      <c r="F39" s="32" t="s">
        <v>237</v>
      </c>
      <c r="G39" s="32" t="s">
        <v>238</v>
      </c>
      <c r="H39" s="27">
        <v>325</v>
      </c>
      <c r="I39" s="27">
        <v>250</v>
      </c>
      <c r="J39" s="33">
        <v>575</v>
      </c>
      <c r="K39" s="34" t="s">
        <v>216</v>
      </c>
      <c r="L39" s="30">
        <v>45564</v>
      </c>
    </row>
    <row r="40" spans="1:12" ht="30" customHeight="1">
      <c r="A40" s="27">
        <v>27</v>
      </c>
      <c r="B40" s="28" t="s">
        <v>478</v>
      </c>
      <c r="C40" s="29" t="s">
        <v>479</v>
      </c>
      <c r="D40" s="30">
        <v>36442</v>
      </c>
      <c r="E40" s="31" t="s">
        <v>480</v>
      </c>
      <c r="F40" s="32" t="s">
        <v>481</v>
      </c>
      <c r="G40" s="32" t="s">
        <v>482</v>
      </c>
      <c r="H40" s="27">
        <v>200</v>
      </c>
      <c r="I40" s="27">
        <v>95</v>
      </c>
      <c r="J40" s="33">
        <v>295</v>
      </c>
      <c r="K40" s="34" t="s">
        <v>417</v>
      </c>
      <c r="L40" s="30">
        <v>45564</v>
      </c>
    </row>
    <row r="41" spans="1:12" ht="30" customHeight="1">
      <c r="A41" s="27">
        <v>28</v>
      </c>
      <c r="B41" s="28" t="s">
        <v>483</v>
      </c>
      <c r="C41" s="29" t="s">
        <v>484</v>
      </c>
      <c r="D41" s="30">
        <v>30377</v>
      </c>
      <c r="E41" s="31" t="s">
        <v>485</v>
      </c>
      <c r="F41" s="32" t="s">
        <v>486</v>
      </c>
      <c r="G41" s="32" t="s">
        <v>464</v>
      </c>
      <c r="H41" s="27">
        <v>170</v>
      </c>
      <c r="I41" s="27">
        <v>115</v>
      </c>
      <c r="J41" s="33">
        <v>285</v>
      </c>
      <c r="K41" s="34" t="s">
        <v>417</v>
      </c>
      <c r="L41" s="30">
        <v>45564</v>
      </c>
    </row>
    <row r="42" spans="1:12" ht="30" customHeight="1">
      <c r="A42" s="27">
        <v>29</v>
      </c>
      <c r="B42" s="28" t="s">
        <v>273</v>
      </c>
      <c r="C42" s="29" t="s">
        <v>274</v>
      </c>
      <c r="D42" s="30">
        <v>37921</v>
      </c>
      <c r="E42" s="31" t="s">
        <v>275</v>
      </c>
      <c r="F42" s="32" t="s">
        <v>276</v>
      </c>
      <c r="G42" s="32" t="s">
        <v>277</v>
      </c>
      <c r="H42" s="27">
        <v>275</v>
      </c>
      <c r="I42" s="27">
        <v>250</v>
      </c>
      <c r="J42" s="33">
        <v>525</v>
      </c>
      <c r="K42" s="34" t="s">
        <v>216</v>
      </c>
      <c r="L42" s="30">
        <v>45564</v>
      </c>
    </row>
    <row r="43" spans="1:12" ht="30" customHeight="1">
      <c r="A43" s="27">
        <v>30</v>
      </c>
      <c r="B43" s="28" t="s">
        <v>170</v>
      </c>
      <c r="C43" s="29" t="s">
        <v>124</v>
      </c>
      <c r="D43" s="30">
        <v>37712</v>
      </c>
      <c r="E43" s="31" t="s">
        <v>171</v>
      </c>
      <c r="F43" s="32" t="s">
        <v>172</v>
      </c>
      <c r="G43" s="32" t="s">
        <v>47</v>
      </c>
      <c r="H43" s="27">
        <v>330</v>
      </c>
      <c r="I43" s="27">
        <v>325</v>
      </c>
      <c r="J43" s="33">
        <v>655</v>
      </c>
      <c r="K43" s="34" t="s">
        <v>94</v>
      </c>
      <c r="L43" s="30">
        <v>45564</v>
      </c>
    </row>
    <row r="44" spans="1:12" ht="30" customHeight="1">
      <c r="A44" s="27">
        <v>31</v>
      </c>
      <c r="B44" s="28" t="s">
        <v>123</v>
      </c>
      <c r="C44" s="29" t="s">
        <v>124</v>
      </c>
      <c r="D44" s="30">
        <v>37900</v>
      </c>
      <c r="E44" s="31" t="s">
        <v>125</v>
      </c>
      <c r="F44" s="32" t="s">
        <v>126</v>
      </c>
      <c r="G44" s="32" t="s">
        <v>103</v>
      </c>
      <c r="H44" s="27">
        <v>380</v>
      </c>
      <c r="I44" s="27">
        <v>310</v>
      </c>
      <c r="J44" s="33">
        <v>690</v>
      </c>
      <c r="K44" s="34" t="s">
        <v>94</v>
      </c>
      <c r="L44" s="30">
        <v>45564</v>
      </c>
    </row>
    <row r="45" spans="1:12" ht="30" customHeight="1">
      <c r="A45" s="27">
        <v>32</v>
      </c>
      <c r="B45" s="28" t="s">
        <v>33</v>
      </c>
      <c r="C45" s="29" t="s">
        <v>124</v>
      </c>
      <c r="D45" s="30">
        <v>37068</v>
      </c>
      <c r="E45" s="31" t="s">
        <v>282</v>
      </c>
      <c r="F45" s="32" t="s">
        <v>283</v>
      </c>
      <c r="G45" s="32" t="s">
        <v>284</v>
      </c>
      <c r="H45" s="27">
        <v>260</v>
      </c>
      <c r="I45" s="27">
        <v>260</v>
      </c>
      <c r="J45" s="33">
        <v>520</v>
      </c>
      <c r="K45" s="34" t="s">
        <v>216</v>
      </c>
      <c r="L45" s="30">
        <v>45564</v>
      </c>
    </row>
    <row r="46" spans="1:12" ht="30" customHeight="1">
      <c r="A46" s="27">
        <v>33</v>
      </c>
      <c r="B46" s="28" t="s">
        <v>99</v>
      </c>
      <c r="C46" s="29" t="s">
        <v>100</v>
      </c>
      <c r="D46" s="30">
        <v>37926</v>
      </c>
      <c r="E46" s="31" t="s">
        <v>101</v>
      </c>
      <c r="F46" s="32" t="s">
        <v>102</v>
      </c>
      <c r="G46" s="32" t="s">
        <v>103</v>
      </c>
      <c r="H46" s="27">
        <v>430</v>
      </c>
      <c r="I46" s="27">
        <v>310</v>
      </c>
      <c r="J46" s="33">
        <v>740</v>
      </c>
      <c r="K46" s="34" t="s">
        <v>94</v>
      </c>
      <c r="L46" s="30">
        <v>45564</v>
      </c>
    </row>
    <row r="47" spans="1:12" ht="30" customHeight="1">
      <c r="A47" s="27">
        <v>34</v>
      </c>
      <c r="B47" s="28" t="s">
        <v>371</v>
      </c>
      <c r="C47" s="29" t="s">
        <v>100</v>
      </c>
      <c r="D47" s="30">
        <v>36898</v>
      </c>
      <c r="E47" s="31" t="s">
        <v>372</v>
      </c>
      <c r="F47" s="32" t="s">
        <v>373</v>
      </c>
      <c r="G47" s="32" t="s">
        <v>374</v>
      </c>
      <c r="H47" s="27">
        <v>255</v>
      </c>
      <c r="I47" s="27">
        <v>180</v>
      </c>
      <c r="J47" s="33">
        <v>435</v>
      </c>
      <c r="K47" s="34" t="s">
        <v>216</v>
      </c>
      <c r="L47" s="30">
        <v>45564</v>
      </c>
    </row>
    <row r="48" spans="1:12" ht="30" customHeight="1">
      <c r="A48" s="27">
        <v>35</v>
      </c>
      <c r="B48" s="28" t="s">
        <v>144</v>
      </c>
      <c r="C48" s="29" t="s">
        <v>145</v>
      </c>
      <c r="D48" s="30">
        <v>37341</v>
      </c>
      <c r="E48" s="31" t="s">
        <v>146</v>
      </c>
      <c r="F48" s="32" t="s">
        <v>147</v>
      </c>
      <c r="G48" s="32" t="s">
        <v>93</v>
      </c>
      <c r="H48" s="27">
        <v>335</v>
      </c>
      <c r="I48" s="27">
        <v>340</v>
      </c>
      <c r="J48" s="33">
        <v>675</v>
      </c>
      <c r="K48" s="34" t="s">
        <v>94</v>
      </c>
      <c r="L48" s="30">
        <v>45564</v>
      </c>
    </row>
    <row r="49" spans="1:12" ht="30" customHeight="1">
      <c r="A49" s="27">
        <v>36</v>
      </c>
      <c r="B49" s="28" t="s">
        <v>362</v>
      </c>
      <c r="C49" s="29" t="s">
        <v>363</v>
      </c>
      <c r="D49" s="30">
        <v>37626</v>
      </c>
      <c r="E49" s="31" t="s">
        <v>364</v>
      </c>
      <c r="F49" s="32" t="s">
        <v>365</v>
      </c>
      <c r="G49" s="32" t="s">
        <v>261</v>
      </c>
      <c r="H49" s="27">
        <v>255</v>
      </c>
      <c r="I49" s="27">
        <v>185</v>
      </c>
      <c r="J49" s="33">
        <v>440</v>
      </c>
      <c r="K49" s="34" t="s">
        <v>216</v>
      </c>
      <c r="L49" s="30">
        <v>45564</v>
      </c>
    </row>
    <row r="50" spans="1:12" ht="30" customHeight="1">
      <c r="A50" s="27">
        <v>37</v>
      </c>
      <c r="B50" s="28" t="s">
        <v>320</v>
      </c>
      <c r="C50" s="29" t="s">
        <v>321</v>
      </c>
      <c r="D50" s="30">
        <v>37726</v>
      </c>
      <c r="E50" s="31" t="s">
        <v>322</v>
      </c>
      <c r="F50" s="32" t="s">
        <v>323</v>
      </c>
      <c r="G50" s="32" t="s">
        <v>277</v>
      </c>
      <c r="H50" s="27">
        <v>220</v>
      </c>
      <c r="I50" s="27">
        <v>265</v>
      </c>
      <c r="J50" s="33">
        <v>485</v>
      </c>
      <c r="K50" s="34" t="s">
        <v>216</v>
      </c>
      <c r="L50" s="30">
        <v>45564</v>
      </c>
    </row>
    <row r="51" spans="1:12" ht="30" customHeight="1">
      <c r="A51" s="27">
        <v>38</v>
      </c>
      <c r="B51" s="28" t="s">
        <v>186</v>
      </c>
      <c r="C51" s="29" t="s">
        <v>187</v>
      </c>
      <c r="D51" s="30">
        <v>37670</v>
      </c>
      <c r="E51" s="31" t="s">
        <v>188</v>
      </c>
      <c r="F51" s="32" t="s">
        <v>189</v>
      </c>
      <c r="G51" s="32" t="s">
        <v>190</v>
      </c>
      <c r="H51" s="27">
        <v>300</v>
      </c>
      <c r="I51" s="27">
        <v>330</v>
      </c>
      <c r="J51" s="33">
        <v>630</v>
      </c>
      <c r="K51" s="34" t="s">
        <v>94</v>
      </c>
      <c r="L51" s="30">
        <v>45564</v>
      </c>
    </row>
    <row r="52" spans="1:12" ht="30" customHeight="1">
      <c r="A52" s="27">
        <v>39</v>
      </c>
      <c r="B52" s="28" t="s">
        <v>95</v>
      </c>
      <c r="C52" s="29" t="s">
        <v>96</v>
      </c>
      <c r="D52" s="30">
        <v>37913</v>
      </c>
      <c r="E52" s="31" t="s">
        <v>97</v>
      </c>
      <c r="F52" s="32" t="s">
        <v>98</v>
      </c>
      <c r="G52" s="32" t="s">
        <v>42</v>
      </c>
      <c r="H52" s="27">
        <v>375</v>
      </c>
      <c r="I52" s="27">
        <v>385</v>
      </c>
      <c r="J52" s="33">
        <v>760</v>
      </c>
      <c r="K52" s="34" t="s">
        <v>94</v>
      </c>
      <c r="L52" s="30">
        <v>45564</v>
      </c>
    </row>
    <row r="53" spans="1:12" ht="30" customHeight="1">
      <c r="A53" s="27">
        <v>40</v>
      </c>
      <c r="B53" s="28" t="s">
        <v>291</v>
      </c>
      <c r="C53" s="29" t="s">
        <v>292</v>
      </c>
      <c r="D53" s="30">
        <v>37875</v>
      </c>
      <c r="E53" s="31" t="s">
        <v>293</v>
      </c>
      <c r="F53" s="32" t="s">
        <v>294</v>
      </c>
      <c r="G53" s="32" t="s">
        <v>103</v>
      </c>
      <c r="H53" s="27">
        <v>305</v>
      </c>
      <c r="I53" s="27">
        <v>205</v>
      </c>
      <c r="J53" s="33">
        <v>510</v>
      </c>
      <c r="K53" s="34" t="s">
        <v>216</v>
      </c>
      <c r="L53" s="30">
        <v>45564</v>
      </c>
    </row>
    <row r="54" spans="1:12" ht="30" customHeight="1">
      <c r="A54" s="27">
        <v>41</v>
      </c>
      <c r="B54" s="28" t="s">
        <v>447</v>
      </c>
      <c r="C54" s="29" t="s">
        <v>292</v>
      </c>
      <c r="D54" s="30">
        <v>37921</v>
      </c>
      <c r="E54" s="31" t="s">
        <v>448</v>
      </c>
      <c r="F54" s="32" t="s">
        <v>449</v>
      </c>
      <c r="G54" s="32" t="s">
        <v>103</v>
      </c>
      <c r="H54" s="27">
        <v>210</v>
      </c>
      <c r="I54" s="27">
        <v>155</v>
      </c>
      <c r="J54" s="33">
        <v>365</v>
      </c>
      <c r="K54" s="34" t="s">
        <v>417</v>
      </c>
      <c r="L54" s="30">
        <v>45564</v>
      </c>
    </row>
    <row r="55" spans="1:12" ht="30" customHeight="1">
      <c r="A55" s="27">
        <v>42</v>
      </c>
      <c r="B55" s="28" t="s">
        <v>309</v>
      </c>
      <c r="C55" s="29" t="s">
        <v>310</v>
      </c>
      <c r="D55" s="30">
        <v>37873</v>
      </c>
      <c r="E55" s="31" t="s">
        <v>311</v>
      </c>
      <c r="F55" s="32" t="s">
        <v>312</v>
      </c>
      <c r="G55" s="32" t="s">
        <v>103</v>
      </c>
      <c r="H55" s="27">
        <v>260</v>
      </c>
      <c r="I55" s="27">
        <v>235</v>
      </c>
      <c r="J55" s="33">
        <v>495</v>
      </c>
      <c r="K55" s="34" t="s">
        <v>216</v>
      </c>
      <c r="L55" s="30">
        <v>45564</v>
      </c>
    </row>
    <row r="56" spans="1:12" ht="30" customHeight="1">
      <c r="A56" s="27">
        <v>43</v>
      </c>
      <c r="B56" s="28" t="s">
        <v>397</v>
      </c>
      <c r="C56" s="29" t="s">
        <v>310</v>
      </c>
      <c r="D56" s="30">
        <v>37134</v>
      </c>
      <c r="E56" s="31" t="s">
        <v>398</v>
      </c>
      <c r="F56" s="32" t="s">
        <v>399</v>
      </c>
      <c r="G56" s="32" t="s">
        <v>400</v>
      </c>
      <c r="H56" s="27">
        <v>240</v>
      </c>
      <c r="I56" s="27">
        <v>185</v>
      </c>
      <c r="J56" s="33">
        <v>425</v>
      </c>
      <c r="K56" s="34" t="s">
        <v>216</v>
      </c>
      <c r="L56" s="30">
        <v>45564</v>
      </c>
    </row>
    <row r="57" spans="1:12" ht="30" customHeight="1">
      <c r="A57" s="27">
        <v>44</v>
      </c>
      <c r="B57" s="28" t="s">
        <v>79</v>
      </c>
      <c r="C57" s="29" t="s">
        <v>26</v>
      </c>
      <c r="D57" s="30">
        <v>38122</v>
      </c>
      <c r="E57" s="31" t="s">
        <v>80</v>
      </c>
      <c r="F57" s="32" t="s">
        <v>81</v>
      </c>
      <c r="G57" s="32" t="s">
        <v>23</v>
      </c>
      <c r="H57" s="27">
        <v>375</v>
      </c>
      <c r="I57" s="27">
        <v>420</v>
      </c>
      <c r="J57" s="33">
        <v>795</v>
      </c>
      <c r="K57" s="34" t="s">
        <v>48</v>
      </c>
      <c r="L57" s="30">
        <v>45564</v>
      </c>
    </row>
    <row r="58" spans="1:12" ht="30" customHeight="1">
      <c r="A58" s="27">
        <v>45</v>
      </c>
      <c r="B58" s="28" t="s">
        <v>209</v>
      </c>
      <c r="C58" s="29" t="s">
        <v>26</v>
      </c>
      <c r="D58" s="30">
        <v>37855</v>
      </c>
      <c r="E58" s="31" t="s">
        <v>210</v>
      </c>
      <c r="F58" s="32" t="s">
        <v>211</v>
      </c>
      <c r="G58" s="32" t="s">
        <v>47</v>
      </c>
      <c r="H58" s="27">
        <v>325</v>
      </c>
      <c r="I58" s="27">
        <v>280</v>
      </c>
      <c r="J58" s="33">
        <v>605</v>
      </c>
      <c r="K58" s="34" t="s">
        <v>94</v>
      </c>
      <c r="L58" s="30">
        <v>45564</v>
      </c>
    </row>
    <row r="59" spans="1:12" ht="30" customHeight="1">
      <c r="A59" s="27">
        <v>46</v>
      </c>
      <c r="B59" s="28" t="s">
        <v>25</v>
      </c>
      <c r="C59" s="29" t="s">
        <v>26</v>
      </c>
      <c r="D59" s="30">
        <v>37924</v>
      </c>
      <c r="E59" s="31" t="s">
        <v>27</v>
      </c>
      <c r="F59" s="32" t="s">
        <v>28</v>
      </c>
      <c r="G59" s="32" t="s">
        <v>29</v>
      </c>
      <c r="H59" s="27">
        <v>485</v>
      </c>
      <c r="I59" s="27">
        <v>475</v>
      </c>
      <c r="J59" s="33">
        <v>960</v>
      </c>
      <c r="K59" s="34" t="s">
        <v>24</v>
      </c>
      <c r="L59" s="30">
        <v>45564</v>
      </c>
    </row>
    <row r="60" spans="1:12" ht="30" customHeight="1">
      <c r="A60" s="27">
        <v>47</v>
      </c>
      <c r="B60" s="28" t="s">
        <v>30</v>
      </c>
      <c r="C60" s="29" t="s">
        <v>26</v>
      </c>
      <c r="D60" s="30">
        <v>37956</v>
      </c>
      <c r="E60" s="31" t="s">
        <v>31</v>
      </c>
      <c r="F60" s="32" t="s">
        <v>32</v>
      </c>
      <c r="G60" s="32" t="s">
        <v>29</v>
      </c>
      <c r="H60" s="27">
        <v>475</v>
      </c>
      <c r="I60" s="27">
        <v>465</v>
      </c>
      <c r="J60" s="33">
        <v>940</v>
      </c>
      <c r="K60" s="34" t="s">
        <v>24</v>
      </c>
      <c r="L60" s="30">
        <v>45564</v>
      </c>
    </row>
    <row r="61" spans="1:12" ht="30" customHeight="1">
      <c r="A61" s="27">
        <v>48</v>
      </c>
      <c r="B61" s="28" t="s">
        <v>262</v>
      </c>
      <c r="C61" s="29" t="s">
        <v>26</v>
      </c>
      <c r="D61" s="30">
        <v>37660</v>
      </c>
      <c r="E61" s="31" t="s">
        <v>263</v>
      </c>
      <c r="F61" s="32" t="s">
        <v>264</v>
      </c>
      <c r="G61" s="32" t="s">
        <v>103</v>
      </c>
      <c r="H61" s="27">
        <v>275</v>
      </c>
      <c r="I61" s="27">
        <v>260</v>
      </c>
      <c r="J61" s="33">
        <v>535</v>
      </c>
      <c r="K61" s="34" t="s">
        <v>216</v>
      </c>
      <c r="L61" s="30">
        <v>45564</v>
      </c>
    </row>
    <row r="62" spans="1:12" ht="30" customHeight="1">
      <c r="A62" s="27">
        <v>49</v>
      </c>
      <c r="B62" s="28" t="s">
        <v>90</v>
      </c>
      <c r="C62" s="29" t="s">
        <v>26</v>
      </c>
      <c r="D62" s="30">
        <v>37477</v>
      </c>
      <c r="E62" s="31" t="s">
        <v>91</v>
      </c>
      <c r="F62" s="32" t="s">
        <v>92</v>
      </c>
      <c r="G62" s="32" t="s">
        <v>93</v>
      </c>
      <c r="H62" s="27">
        <v>420</v>
      </c>
      <c r="I62" s="27">
        <v>355</v>
      </c>
      <c r="J62" s="33">
        <v>775</v>
      </c>
      <c r="K62" s="34" t="s">
        <v>94</v>
      </c>
      <c r="L62" s="30">
        <v>45564</v>
      </c>
    </row>
    <row r="63" spans="1:12" ht="30" customHeight="1">
      <c r="A63" s="27">
        <v>50</v>
      </c>
      <c r="B63" s="28" t="s">
        <v>104</v>
      </c>
      <c r="C63" s="29" t="s">
        <v>26</v>
      </c>
      <c r="D63" s="30">
        <v>37743</v>
      </c>
      <c r="E63" s="31" t="s">
        <v>105</v>
      </c>
      <c r="F63" s="32" t="s">
        <v>106</v>
      </c>
      <c r="G63" s="32" t="s">
        <v>29</v>
      </c>
      <c r="H63" s="27">
        <v>380</v>
      </c>
      <c r="I63" s="27">
        <v>360</v>
      </c>
      <c r="J63" s="33">
        <v>740</v>
      </c>
      <c r="K63" s="34" t="s">
        <v>94</v>
      </c>
      <c r="L63" s="30">
        <v>45564</v>
      </c>
    </row>
    <row r="64" spans="1:12" ht="30" customHeight="1">
      <c r="A64" s="27">
        <v>51</v>
      </c>
      <c r="B64" s="28" t="s">
        <v>317</v>
      </c>
      <c r="C64" s="29" t="s">
        <v>26</v>
      </c>
      <c r="D64" s="30">
        <v>37637</v>
      </c>
      <c r="E64" s="31" t="s">
        <v>318</v>
      </c>
      <c r="F64" s="32" t="s">
        <v>319</v>
      </c>
      <c r="G64" s="32" t="s">
        <v>190</v>
      </c>
      <c r="H64" s="27">
        <v>300</v>
      </c>
      <c r="I64" s="27">
        <v>190</v>
      </c>
      <c r="J64" s="33">
        <v>490</v>
      </c>
      <c r="K64" s="34" t="s">
        <v>216</v>
      </c>
      <c r="L64" s="30">
        <v>45564</v>
      </c>
    </row>
    <row r="65" spans="1:12" ht="30" customHeight="1">
      <c r="A65" s="27">
        <v>52</v>
      </c>
      <c r="B65" s="28" t="s">
        <v>86</v>
      </c>
      <c r="C65" s="29" t="s">
        <v>87</v>
      </c>
      <c r="D65" s="30">
        <v>37729</v>
      </c>
      <c r="E65" s="31" t="s">
        <v>88</v>
      </c>
      <c r="F65" s="32" t="s">
        <v>89</v>
      </c>
      <c r="G65" s="32" t="s">
        <v>61</v>
      </c>
      <c r="H65" s="27">
        <v>430</v>
      </c>
      <c r="I65" s="27">
        <v>355</v>
      </c>
      <c r="J65" s="33">
        <v>785</v>
      </c>
      <c r="K65" s="34" t="s">
        <v>48</v>
      </c>
      <c r="L65" s="30">
        <v>45564</v>
      </c>
    </row>
    <row r="66" spans="1:12" ht="30" customHeight="1">
      <c r="A66" s="27">
        <v>53</v>
      </c>
      <c r="B66" s="28" t="s">
        <v>336</v>
      </c>
      <c r="C66" s="29" t="s">
        <v>87</v>
      </c>
      <c r="D66" s="30">
        <v>35614</v>
      </c>
      <c r="E66" s="31" t="s">
        <v>337</v>
      </c>
      <c r="F66" s="32" t="s">
        <v>338</v>
      </c>
      <c r="G66" s="32" t="s">
        <v>251</v>
      </c>
      <c r="H66" s="27">
        <v>240</v>
      </c>
      <c r="I66" s="27">
        <v>230</v>
      </c>
      <c r="J66" s="33">
        <v>470</v>
      </c>
      <c r="K66" s="34" t="s">
        <v>216</v>
      </c>
      <c r="L66" s="30">
        <v>45564</v>
      </c>
    </row>
    <row r="67" spans="1:12" ht="30" customHeight="1">
      <c r="A67" s="27">
        <v>54</v>
      </c>
      <c r="B67" s="28" t="s">
        <v>354</v>
      </c>
      <c r="C67" s="29" t="s">
        <v>355</v>
      </c>
      <c r="D67" s="30">
        <v>37881</v>
      </c>
      <c r="E67" s="31" t="s">
        <v>356</v>
      </c>
      <c r="F67" s="32" t="s">
        <v>357</v>
      </c>
      <c r="G67" s="32" t="s">
        <v>261</v>
      </c>
      <c r="H67" s="27">
        <v>220</v>
      </c>
      <c r="I67" s="27">
        <v>235</v>
      </c>
      <c r="J67" s="33">
        <v>455</v>
      </c>
      <c r="K67" s="34" t="s">
        <v>216</v>
      </c>
      <c r="L67" s="30">
        <v>45564</v>
      </c>
    </row>
    <row r="68" spans="1:12" ht="30" customHeight="1">
      <c r="A68" s="27">
        <v>55</v>
      </c>
      <c r="B68" s="28" t="s">
        <v>107</v>
      </c>
      <c r="C68" s="29" t="s">
        <v>108</v>
      </c>
      <c r="D68" s="30">
        <v>37950</v>
      </c>
      <c r="E68" s="31" t="s">
        <v>109</v>
      </c>
      <c r="F68" s="32" t="s">
        <v>110</v>
      </c>
      <c r="G68" s="32" t="s">
        <v>47</v>
      </c>
      <c r="H68" s="27">
        <v>375</v>
      </c>
      <c r="I68" s="27">
        <v>360</v>
      </c>
      <c r="J68" s="33">
        <v>735</v>
      </c>
      <c r="K68" s="34" t="s">
        <v>94</v>
      </c>
      <c r="L68" s="30">
        <v>45564</v>
      </c>
    </row>
    <row r="69" spans="1:12" ht="30" customHeight="1">
      <c r="A69" s="27">
        <v>56</v>
      </c>
      <c r="B69" s="28" t="s">
        <v>401</v>
      </c>
      <c r="C69" s="29" t="s">
        <v>340</v>
      </c>
      <c r="D69" s="30">
        <v>36905</v>
      </c>
      <c r="E69" s="31" t="s">
        <v>402</v>
      </c>
      <c r="F69" s="32" t="s">
        <v>403</v>
      </c>
      <c r="G69" s="32" t="s">
        <v>404</v>
      </c>
      <c r="H69" s="27">
        <v>280</v>
      </c>
      <c r="I69" s="27">
        <v>140</v>
      </c>
      <c r="J69" s="33">
        <v>420</v>
      </c>
      <c r="K69" s="34" t="s">
        <v>216</v>
      </c>
      <c r="L69" s="30">
        <v>45564</v>
      </c>
    </row>
    <row r="70" spans="1:12" ht="30" customHeight="1">
      <c r="A70" s="27">
        <v>57</v>
      </c>
      <c r="B70" s="28" t="s">
        <v>339</v>
      </c>
      <c r="C70" s="29" t="s">
        <v>340</v>
      </c>
      <c r="D70" s="30">
        <v>37305</v>
      </c>
      <c r="E70" s="31" t="s">
        <v>341</v>
      </c>
      <c r="F70" s="32" t="s">
        <v>342</v>
      </c>
      <c r="G70" s="32" t="s">
        <v>93</v>
      </c>
      <c r="H70" s="27">
        <v>235</v>
      </c>
      <c r="I70" s="27">
        <v>235</v>
      </c>
      <c r="J70" s="33">
        <v>470</v>
      </c>
      <c r="K70" s="34" t="s">
        <v>216</v>
      </c>
      <c r="L70" s="30">
        <v>45564</v>
      </c>
    </row>
    <row r="71" spans="1:12" ht="30" customHeight="1">
      <c r="A71" s="27">
        <v>58</v>
      </c>
      <c r="B71" s="28" t="s">
        <v>347</v>
      </c>
      <c r="C71" s="29" t="s">
        <v>178</v>
      </c>
      <c r="D71" s="30">
        <v>37721</v>
      </c>
      <c r="E71" s="31" t="s">
        <v>348</v>
      </c>
      <c r="F71" s="32" t="s">
        <v>349</v>
      </c>
      <c r="G71" s="32" t="s">
        <v>350</v>
      </c>
      <c r="H71" s="27">
        <v>210</v>
      </c>
      <c r="I71" s="27">
        <v>250</v>
      </c>
      <c r="J71" s="33">
        <v>460</v>
      </c>
      <c r="K71" s="34" t="s">
        <v>216</v>
      </c>
      <c r="L71" s="30">
        <v>45564</v>
      </c>
    </row>
    <row r="72" spans="1:12" ht="30" customHeight="1">
      <c r="A72" s="27">
        <v>59</v>
      </c>
      <c r="B72" s="28" t="s">
        <v>177</v>
      </c>
      <c r="C72" s="29" t="s">
        <v>178</v>
      </c>
      <c r="D72" s="30">
        <v>37683</v>
      </c>
      <c r="E72" s="31" t="s">
        <v>179</v>
      </c>
      <c r="F72" s="32" t="s">
        <v>180</v>
      </c>
      <c r="G72" s="32" t="s">
        <v>29</v>
      </c>
      <c r="H72" s="27">
        <v>330</v>
      </c>
      <c r="I72" s="27">
        <v>315</v>
      </c>
      <c r="J72" s="33">
        <v>645</v>
      </c>
      <c r="K72" s="34" t="s">
        <v>94</v>
      </c>
      <c r="L72" s="30">
        <v>45564</v>
      </c>
    </row>
    <row r="73" spans="1:12" ht="30" customHeight="1">
      <c r="A73" s="27">
        <v>60</v>
      </c>
      <c r="B73" s="28" t="s">
        <v>487</v>
      </c>
      <c r="C73" s="29" t="s">
        <v>182</v>
      </c>
      <c r="D73" s="30">
        <v>36174</v>
      </c>
      <c r="E73" s="31" t="s">
        <v>488</v>
      </c>
      <c r="F73" s="32" t="s">
        <v>489</v>
      </c>
      <c r="G73" s="32" t="s">
        <v>442</v>
      </c>
      <c r="H73" s="27">
        <v>140</v>
      </c>
      <c r="I73" s="27">
        <v>135</v>
      </c>
      <c r="J73" s="33">
        <v>275</v>
      </c>
      <c r="K73" s="34" t="s">
        <v>417</v>
      </c>
      <c r="L73" s="30">
        <v>45564</v>
      </c>
    </row>
    <row r="74" spans="1:12" ht="30" customHeight="1">
      <c r="A74" s="27">
        <v>61</v>
      </c>
      <c r="B74" s="28" t="s">
        <v>285</v>
      </c>
      <c r="C74" s="29" t="s">
        <v>182</v>
      </c>
      <c r="D74" s="30">
        <v>37689</v>
      </c>
      <c r="E74" s="31" t="s">
        <v>286</v>
      </c>
      <c r="F74" s="32" t="s">
        <v>287</v>
      </c>
      <c r="G74" s="32" t="s">
        <v>130</v>
      </c>
      <c r="H74" s="27">
        <v>275</v>
      </c>
      <c r="I74" s="27">
        <v>240</v>
      </c>
      <c r="J74" s="33">
        <v>515</v>
      </c>
      <c r="K74" s="34" t="s">
        <v>216</v>
      </c>
      <c r="L74" s="30">
        <v>45564</v>
      </c>
    </row>
    <row r="75" spans="1:12" ht="30" customHeight="1">
      <c r="A75" s="27">
        <v>62</v>
      </c>
      <c r="B75" s="28" t="s">
        <v>181</v>
      </c>
      <c r="C75" s="29" t="s">
        <v>182</v>
      </c>
      <c r="D75" s="30">
        <v>37947</v>
      </c>
      <c r="E75" s="31" t="s">
        <v>183</v>
      </c>
      <c r="F75" s="32" t="s">
        <v>184</v>
      </c>
      <c r="G75" s="32" t="s">
        <v>185</v>
      </c>
      <c r="H75" s="27">
        <v>355</v>
      </c>
      <c r="I75" s="27">
        <v>285</v>
      </c>
      <c r="J75" s="33">
        <v>640</v>
      </c>
      <c r="K75" s="34" t="s">
        <v>94</v>
      </c>
      <c r="L75" s="30">
        <v>45564</v>
      </c>
    </row>
    <row r="76" spans="1:12" ht="30" customHeight="1">
      <c r="A76" s="27">
        <v>63</v>
      </c>
      <c r="B76" s="28" t="s">
        <v>148</v>
      </c>
      <c r="C76" s="29" t="s">
        <v>149</v>
      </c>
      <c r="D76" s="30">
        <v>37669</v>
      </c>
      <c r="E76" s="31" t="s">
        <v>150</v>
      </c>
      <c r="F76" s="32" t="s">
        <v>151</v>
      </c>
      <c r="G76" s="32" t="s">
        <v>69</v>
      </c>
      <c r="H76" s="27">
        <v>360</v>
      </c>
      <c r="I76" s="27">
        <v>315</v>
      </c>
      <c r="J76" s="33">
        <v>675</v>
      </c>
      <c r="K76" s="34" t="s">
        <v>94</v>
      </c>
      <c r="L76" s="30">
        <v>45564</v>
      </c>
    </row>
    <row r="77" spans="1:12" ht="30" customHeight="1">
      <c r="A77" s="27">
        <v>64</v>
      </c>
      <c r="B77" s="28" t="s">
        <v>439</v>
      </c>
      <c r="C77" s="29" t="s">
        <v>149</v>
      </c>
      <c r="D77" s="30">
        <v>36238</v>
      </c>
      <c r="E77" s="31" t="s">
        <v>440</v>
      </c>
      <c r="F77" s="32" t="s">
        <v>441</v>
      </c>
      <c r="G77" s="32" t="s">
        <v>442</v>
      </c>
      <c r="H77" s="27">
        <v>210</v>
      </c>
      <c r="I77" s="27">
        <v>165</v>
      </c>
      <c r="J77" s="33">
        <v>375</v>
      </c>
      <c r="K77" s="34" t="s">
        <v>417</v>
      </c>
      <c r="L77" s="30">
        <v>45564</v>
      </c>
    </row>
    <row r="78" spans="1:12" ht="30" customHeight="1">
      <c r="A78" s="27">
        <v>65</v>
      </c>
      <c r="B78" s="28" t="s">
        <v>358</v>
      </c>
      <c r="C78" s="29" t="s">
        <v>359</v>
      </c>
      <c r="D78" s="30">
        <v>37318</v>
      </c>
      <c r="E78" s="31" t="s">
        <v>360</v>
      </c>
      <c r="F78" s="32" t="s">
        <v>361</v>
      </c>
      <c r="G78" s="32" t="s">
        <v>346</v>
      </c>
      <c r="H78" s="27">
        <v>235</v>
      </c>
      <c r="I78" s="27">
        <v>220</v>
      </c>
      <c r="J78" s="33">
        <v>455</v>
      </c>
      <c r="K78" s="34" t="s">
        <v>216</v>
      </c>
      <c r="L78" s="30">
        <v>45564</v>
      </c>
    </row>
    <row r="79" spans="1:12" ht="30" customHeight="1">
      <c r="A79" s="27">
        <v>66</v>
      </c>
      <c r="B79" s="28" t="s">
        <v>454</v>
      </c>
      <c r="C79" s="29" t="s">
        <v>174</v>
      </c>
      <c r="D79" s="30">
        <v>37610</v>
      </c>
      <c r="E79" s="31" t="s">
        <v>455</v>
      </c>
      <c r="F79" s="32" t="s">
        <v>456</v>
      </c>
      <c r="G79" s="32" t="s">
        <v>242</v>
      </c>
      <c r="H79" s="27">
        <v>200</v>
      </c>
      <c r="I79" s="27">
        <v>155</v>
      </c>
      <c r="J79" s="33">
        <v>355</v>
      </c>
      <c r="K79" s="34" t="s">
        <v>417</v>
      </c>
      <c r="L79" s="30">
        <v>45564</v>
      </c>
    </row>
    <row r="80" spans="1:12" ht="30" customHeight="1">
      <c r="A80" s="27">
        <v>67</v>
      </c>
      <c r="B80" s="28" t="s">
        <v>173</v>
      </c>
      <c r="C80" s="29" t="s">
        <v>174</v>
      </c>
      <c r="D80" s="30">
        <v>37905</v>
      </c>
      <c r="E80" s="31" t="s">
        <v>175</v>
      </c>
      <c r="F80" s="32" t="s">
        <v>176</v>
      </c>
      <c r="G80" s="32" t="s">
        <v>69</v>
      </c>
      <c r="H80" s="27">
        <v>375</v>
      </c>
      <c r="I80" s="27">
        <v>280</v>
      </c>
      <c r="J80" s="33">
        <v>655</v>
      </c>
      <c r="K80" s="34" t="s">
        <v>94</v>
      </c>
      <c r="L80" s="30">
        <v>45564</v>
      </c>
    </row>
    <row r="81" spans="1:12" ht="30" customHeight="1">
      <c r="A81" s="27">
        <v>68</v>
      </c>
      <c r="B81" s="28" t="s">
        <v>191</v>
      </c>
      <c r="C81" s="29" t="s">
        <v>174</v>
      </c>
      <c r="D81" s="30">
        <v>37297</v>
      </c>
      <c r="E81" s="31" t="s">
        <v>192</v>
      </c>
      <c r="F81" s="32" t="s">
        <v>193</v>
      </c>
      <c r="G81" s="32" t="s">
        <v>185</v>
      </c>
      <c r="H81" s="27">
        <v>305</v>
      </c>
      <c r="I81" s="27">
        <v>320</v>
      </c>
      <c r="J81" s="33">
        <v>625</v>
      </c>
      <c r="K81" s="34" t="s">
        <v>94</v>
      </c>
      <c r="L81" s="30">
        <v>45564</v>
      </c>
    </row>
    <row r="82" spans="1:12" ht="30" customHeight="1">
      <c r="A82" s="27">
        <v>69</v>
      </c>
      <c r="B82" s="28" t="s">
        <v>351</v>
      </c>
      <c r="C82" s="29" t="s">
        <v>174</v>
      </c>
      <c r="D82" s="30">
        <v>37285</v>
      </c>
      <c r="E82" s="31" t="s">
        <v>352</v>
      </c>
      <c r="F82" s="32" t="s">
        <v>353</v>
      </c>
      <c r="G82" s="32" t="s">
        <v>242</v>
      </c>
      <c r="H82" s="27">
        <v>230</v>
      </c>
      <c r="I82" s="27">
        <v>230</v>
      </c>
      <c r="J82" s="33">
        <v>460</v>
      </c>
      <c r="K82" s="34" t="s">
        <v>216</v>
      </c>
      <c r="L82" s="30">
        <v>45564</v>
      </c>
    </row>
    <row r="83" spans="1:12" ht="30" customHeight="1">
      <c r="A83" s="27">
        <v>70</v>
      </c>
      <c r="B83" s="28" t="s">
        <v>118</v>
      </c>
      <c r="C83" s="29" t="s">
        <v>119</v>
      </c>
      <c r="D83" s="30">
        <v>37757</v>
      </c>
      <c r="E83" s="31" t="s">
        <v>120</v>
      </c>
      <c r="F83" s="32" t="s">
        <v>121</v>
      </c>
      <c r="G83" s="32" t="s">
        <v>122</v>
      </c>
      <c r="H83" s="27">
        <v>405</v>
      </c>
      <c r="I83" s="27">
        <v>305</v>
      </c>
      <c r="J83" s="33">
        <v>710</v>
      </c>
      <c r="K83" s="34" t="s">
        <v>94</v>
      </c>
      <c r="L83" s="30">
        <v>45564</v>
      </c>
    </row>
    <row r="84" spans="1:12" ht="30" customHeight="1">
      <c r="A84" s="27">
        <v>71</v>
      </c>
      <c r="B84" s="28" t="s">
        <v>324</v>
      </c>
      <c r="C84" s="29" t="s">
        <v>325</v>
      </c>
      <c r="D84" s="30">
        <v>37468</v>
      </c>
      <c r="E84" s="31" t="s">
        <v>326</v>
      </c>
      <c r="F84" s="32" t="s">
        <v>327</v>
      </c>
      <c r="G84" s="32" t="s">
        <v>242</v>
      </c>
      <c r="H84" s="27">
        <v>265</v>
      </c>
      <c r="I84" s="27">
        <v>220</v>
      </c>
      <c r="J84" s="33">
        <v>485</v>
      </c>
      <c r="K84" s="34" t="s">
        <v>216</v>
      </c>
      <c r="L84" s="30">
        <v>45564</v>
      </c>
    </row>
    <row r="85" spans="1:12" ht="30" customHeight="1">
      <c r="A85" s="27">
        <v>72</v>
      </c>
      <c r="B85" s="28" t="s">
        <v>302</v>
      </c>
      <c r="C85" s="29" t="s">
        <v>218</v>
      </c>
      <c r="D85" s="30">
        <v>37926</v>
      </c>
      <c r="E85" s="31" t="s">
        <v>303</v>
      </c>
      <c r="F85" s="32" t="s">
        <v>304</v>
      </c>
      <c r="G85" s="32" t="s">
        <v>185</v>
      </c>
      <c r="H85" s="27">
        <v>265</v>
      </c>
      <c r="I85" s="27">
        <v>235</v>
      </c>
      <c r="J85" s="33">
        <v>500</v>
      </c>
      <c r="K85" s="34" t="s">
        <v>216</v>
      </c>
      <c r="L85" s="30">
        <v>45564</v>
      </c>
    </row>
    <row r="86" spans="1:12" ht="30" customHeight="1">
      <c r="A86" s="27">
        <v>73</v>
      </c>
      <c r="B86" s="28" t="s">
        <v>217</v>
      </c>
      <c r="C86" s="29" t="s">
        <v>218</v>
      </c>
      <c r="D86" s="30">
        <v>38283</v>
      </c>
      <c r="E86" s="31" t="s">
        <v>219</v>
      </c>
      <c r="F86" s="32" t="s">
        <v>220</v>
      </c>
      <c r="G86" s="32" t="s">
        <v>201</v>
      </c>
      <c r="H86" s="27">
        <v>340</v>
      </c>
      <c r="I86" s="27">
        <v>255</v>
      </c>
      <c r="J86" s="33">
        <v>595</v>
      </c>
      <c r="K86" s="34" t="s">
        <v>216</v>
      </c>
      <c r="L86" s="30">
        <v>45564</v>
      </c>
    </row>
    <row r="87" spans="1:12" ht="30" customHeight="1">
      <c r="A87" s="27">
        <v>74</v>
      </c>
      <c r="B87" s="28" t="s">
        <v>49</v>
      </c>
      <c r="C87" s="29" t="s">
        <v>50</v>
      </c>
      <c r="D87" s="30">
        <v>37646</v>
      </c>
      <c r="E87" s="31" t="s">
        <v>51</v>
      </c>
      <c r="F87" s="32" t="s">
        <v>52</v>
      </c>
      <c r="G87" s="32" t="s">
        <v>47</v>
      </c>
      <c r="H87" s="27">
        <v>450</v>
      </c>
      <c r="I87" s="27">
        <v>425</v>
      </c>
      <c r="J87" s="33">
        <v>875</v>
      </c>
      <c r="K87" s="34" t="s">
        <v>48</v>
      </c>
      <c r="L87" s="30">
        <v>45564</v>
      </c>
    </row>
    <row r="88" spans="1:12" ht="30" customHeight="1">
      <c r="A88" s="27">
        <v>75</v>
      </c>
      <c r="B88" s="28" t="s">
        <v>465</v>
      </c>
      <c r="C88" s="29" t="s">
        <v>466</v>
      </c>
      <c r="D88" s="30">
        <v>36663</v>
      </c>
      <c r="E88" s="31" t="s">
        <v>467</v>
      </c>
      <c r="F88" s="32" t="s">
        <v>468</v>
      </c>
      <c r="G88" s="32" t="s">
        <v>469</v>
      </c>
      <c r="H88" s="27">
        <v>210</v>
      </c>
      <c r="I88" s="27">
        <v>115</v>
      </c>
      <c r="J88" s="33">
        <v>325</v>
      </c>
      <c r="K88" s="34" t="s">
        <v>417</v>
      </c>
      <c r="L88" s="30">
        <v>45564</v>
      </c>
    </row>
    <row r="89" spans="1:12" ht="30" customHeight="1">
      <c r="A89" s="27">
        <v>76</v>
      </c>
      <c r="B89" s="28" t="s">
        <v>65</v>
      </c>
      <c r="C89" s="29" t="s">
        <v>66</v>
      </c>
      <c r="D89" s="30">
        <v>37916</v>
      </c>
      <c r="E89" s="31" t="s">
        <v>67</v>
      </c>
      <c r="F89" s="32" t="s">
        <v>68</v>
      </c>
      <c r="G89" s="32" t="s">
        <v>69</v>
      </c>
      <c r="H89" s="27">
        <v>445</v>
      </c>
      <c r="I89" s="27">
        <v>370</v>
      </c>
      <c r="J89" s="33">
        <v>815</v>
      </c>
      <c r="K89" s="34" t="s">
        <v>48</v>
      </c>
      <c r="L89" s="30">
        <v>45564</v>
      </c>
    </row>
    <row r="90" spans="1:12" ht="30" customHeight="1">
      <c r="A90" s="27">
        <v>77</v>
      </c>
      <c r="B90" s="28" t="s">
        <v>221</v>
      </c>
      <c r="C90" s="29" t="s">
        <v>222</v>
      </c>
      <c r="D90" s="30">
        <v>37646</v>
      </c>
      <c r="E90" s="31" t="s">
        <v>223</v>
      </c>
      <c r="F90" s="32" t="s">
        <v>224</v>
      </c>
      <c r="G90" s="32" t="s">
        <v>47</v>
      </c>
      <c r="H90" s="27">
        <v>325</v>
      </c>
      <c r="I90" s="27">
        <v>270</v>
      </c>
      <c r="J90" s="33">
        <v>595</v>
      </c>
      <c r="K90" s="34" t="s">
        <v>216</v>
      </c>
      <c r="L90" s="30">
        <v>45564</v>
      </c>
    </row>
    <row r="91" spans="1:12" ht="30" customHeight="1">
      <c r="A91" s="27">
        <v>78</v>
      </c>
      <c r="B91" s="28" t="s">
        <v>405</v>
      </c>
      <c r="C91" s="29" t="s">
        <v>222</v>
      </c>
      <c r="D91" s="30">
        <v>37607</v>
      </c>
      <c r="E91" s="31" t="s">
        <v>406</v>
      </c>
      <c r="F91" s="32" t="s">
        <v>407</v>
      </c>
      <c r="G91" s="32" t="s">
        <v>346</v>
      </c>
      <c r="H91" s="27">
        <v>230</v>
      </c>
      <c r="I91" s="27">
        <v>190</v>
      </c>
      <c r="J91" s="33">
        <v>420</v>
      </c>
      <c r="K91" s="34" t="s">
        <v>216</v>
      </c>
      <c r="L91" s="30">
        <v>45564</v>
      </c>
    </row>
    <row r="92" spans="1:12" ht="30" customHeight="1">
      <c r="A92" s="27">
        <v>79</v>
      </c>
      <c r="B92" s="28" t="s">
        <v>265</v>
      </c>
      <c r="C92" s="29" t="s">
        <v>266</v>
      </c>
      <c r="D92" s="30">
        <v>37673</v>
      </c>
      <c r="E92" s="31" t="s">
        <v>267</v>
      </c>
      <c r="F92" s="32" t="s">
        <v>268</v>
      </c>
      <c r="G92" s="32" t="s">
        <v>185</v>
      </c>
      <c r="H92" s="27">
        <v>285</v>
      </c>
      <c r="I92" s="27">
        <v>250</v>
      </c>
      <c r="J92" s="33">
        <v>535</v>
      </c>
      <c r="K92" s="34" t="s">
        <v>216</v>
      </c>
      <c r="L92" s="30">
        <v>45564</v>
      </c>
    </row>
    <row r="93" spans="1:12" ht="30" customHeight="1">
      <c r="A93" s="27">
        <v>80</v>
      </c>
      <c r="B93" s="28" t="s">
        <v>408</v>
      </c>
      <c r="C93" s="29" t="s">
        <v>409</v>
      </c>
      <c r="D93" s="30">
        <v>32176</v>
      </c>
      <c r="E93" s="31" t="s">
        <v>410</v>
      </c>
      <c r="F93" s="32" t="s">
        <v>411</v>
      </c>
      <c r="G93" s="32" t="s">
        <v>412</v>
      </c>
      <c r="H93" s="27">
        <v>245</v>
      </c>
      <c r="I93" s="27">
        <v>160</v>
      </c>
      <c r="J93" s="33">
        <v>405</v>
      </c>
      <c r="K93" s="34" t="s">
        <v>216</v>
      </c>
      <c r="L93" s="30">
        <v>45564</v>
      </c>
    </row>
    <row r="94" spans="1:12" ht="30" customHeight="1">
      <c r="A94" s="27">
        <v>81</v>
      </c>
      <c r="B94" s="28" t="s">
        <v>418</v>
      </c>
      <c r="C94" s="29" t="s">
        <v>419</v>
      </c>
      <c r="D94" s="30">
        <v>37384</v>
      </c>
      <c r="E94" s="31" t="s">
        <v>420</v>
      </c>
      <c r="F94" s="32" t="s">
        <v>421</v>
      </c>
      <c r="G94" s="32" t="s">
        <v>143</v>
      </c>
      <c r="H94" s="27">
        <v>190</v>
      </c>
      <c r="I94" s="27">
        <v>205</v>
      </c>
      <c r="J94" s="33">
        <v>395</v>
      </c>
      <c r="K94" s="34" t="s">
        <v>417</v>
      </c>
      <c r="L94" s="30">
        <v>45564</v>
      </c>
    </row>
    <row r="95" spans="1:12" ht="30" customHeight="1">
      <c r="A95" s="27">
        <v>82</v>
      </c>
      <c r="B95" s="28" t="s">
        <v>225</v>
      </c>
      <c r="C95" s="29" t="s">
        <v>136</v>
      </c>
      <c r="D95" s="30">
        <v>37484</v>
      </c>
      <c r="E95" s="31" t="s">
        <v>226</v>
      </c>
      <c r="F95" s="32" t="s">
        <v>227</v>
      </c>
      <c r="G95" s="32" t="s">
        <v>143</v>
      </c>
      <c r="H95" s="27">
        <v>305</v>
      </c>
      <c r="I95" s="27">
        <v>280</v>
      </c>
      <c r="J95" s="33">
        <v>585</v>
      </c>
      <c r="K95" s="34" t="s">
        <v>216</v>
      </c>
      <c r="L95" s="30">
        <v>45564</v>
      </c>
    </row>
    <row r="96" spans="1:12" ht="30" customHeight="1">
      <c r="A96" s="27">
        <v>83</v>
      </c>
      <c r="B96" s="28" t="s">
        <v>288</v>
      </c>
      <c r="C96" s="29" t="s">
        <v>136</v>
      </c>
      <c r="D96" s="30">
        <v>33500</v>
      </c>
      <c r="E96" s="31" t="s">
        <v>289</v>
      </c>
      <c r="F96" s="32" t="s">
        <v>290</v>
      </c>
      <c r="G96" s="32" t="s">
        <v>251</v>
      </c>
      <c r="H96" s="27">
        <v>255</v>
      </c>
      <c r="I96" s="27">
        <v>260</v>
      </c>
      <c r="J96" s="33">
        <v>515</v>
      </c>
      <c r="K96" s="34" t="s">
        <v>216</v>
      </c>
      <c r="L96" s="30">
        <v>45564</v>
      </c>
    </row>
    <row r="97" spans="1:12" ht="30" customHeight="1">
      <c r="A97" s="27">
        <v>84</v>
      </c>
      <c r="B97" s="28" t="s">
        <v>135</v>
      </c>
      <c r="C97" s="29" t="s">
        <v>136</v>
      </c>
      <c r="D97" s="30">
        <v>37954</v>
      </c>
      <c r="E97" s="31" t="s">
        <v>137</v>
      </c>
      <c r="F97" s="32" t="s">
        <v>138</v>
      </c>
      <c r="G97" s="32" t="s">
        <v>122</v>
      </c>
      <c r="H97" s="27">
        <v>355</v>
      </c>
      <c r="I97" s="27">
        <v>330</v>
      </c>
      <c r="J97" s="33">
        <v>685</v>
      </c>
      <c r="K97" s="34" t="s">
        <v>94</v>
      </c>
      <c r="L97" s="30">
        <v>45564</v>
      </c>
    </row>
    <row r="98" spans="1:12" ht="30" customHeight="1">
      <c r="A98" s="27">
        <v>85</v>
      </c>
      <c r="B98" s="28" t="s">
        <v>167</v>
      </c>
      <c r="C98" s="29" t="s">
        <v>136</v>
      </c>
      <c r="D98" s="30">
        <v>37959</v>
      </c>
      <c r="E98" s="31" t="s">
        <v>168</v>
      </c>
      <c r="F98" s="32" t="s">
        <v>169</v>
      </c>
      <c r="G98" s="32" t="s">
        <v>78</v>
      </c>
      <c r="H98" s="27">
        <v>390</v>
      </c>
      <c r="I98" s="27">
        <v>270</v>
      </c>
      <c r="J98" s="33">
        <v>660</v>
      </c>
      <c r="K98" s="34" t="s">
        <v>94</v>
      </c>
      <c r="L98" s="30">
        <v>45564</v>
      </c>
    </row>
    <row r="99" spans="1:12" ht="30" customHeight="1">
      <c r="A99" s="27">
        <v>86</v>
      </c>
      <c r="B99" s="28" t="s">
        <v>435</v>
      </c>
      <c r="C99" s="29" t="s">
        <v>112</v>
      </c>
      <c r="D99" s="30">
        <v>36963</v>
      </c>
      <c r="E99" s="31" t="s">
        <v>436</v>
      </c>
      <c r="F99" s="32" t="s">
        <v>437</v>
      </c>
      <c r="G99" s="32" t="s">
        <v>438</v>
      </c>
      <c r="H99" s="27">
        <v>220</v>
      </c>
      <c r="I99" s="27">
        <v>160</v>
      </c>
      <c r="J99" s="33">
        <v>380</v>
      </c>
      <c r="K99" s="34" t="s">
        <v>417</v>
      </c>
      <c r="L99" s="30">
        <v>45564</v>
      </c>
    </row>
    <row r="100" spans="1:12" ht="30" customHeight="1">
      <c r="A100" s="27">
        <v>87</v>
      </c>
      <c r="B100" s="28" t="s">
        <v>239</v>
      </c>
      <c r="C100" s="29" t="s">
        <v>112</v>
      </c>
      <c r="D100" s="30">
        <v>37614</v>
      </c>
      <c r="E100" s="31" t="s">
        <v>240</v>
      </c>
      <c r="F100" s="32" t="s">
        <v>241</v>
      </c>
      <c r="G100" s="32" t="s">
        <v>242</v>
      </c>
      <c r="H100" s="27">
        <v>245</v>
      </c>
      <c r="I100" s="27">
        <v>325</v>
      </c>
      <c r="J100" s="33">
        <v>570</v>
      </c>
      <c r="K100" s="34" t="s">
        <v>216</v>
      </c>
      <c r="L100" s="30">
        <v>45564</v>
      </c>
    </row>
    <row r="101" spans="1:12" ht="30" customHeight="1">
      <c r="A101" s="27">
        <v>88</v>
      </c>
      <c r="B101" s="28" t="s">
        <v>111</v>
      </c>
      <c r="C101" s="29" t="s">
        <v>112</v>
      </c>
      <c r="D101" s="30">
        <v>37794</v>
      </c>
      <c r="E101" s="31" t="s">
        <v>113</v>
      </c>
      <c r="F101" s="32" t="s">
        <v>114</v>
      </c>
      <c r="G101" s="32" t="s">
        <v>69</v>
      </c>
      <c r="H101" s="27">
        <v>380</v>
      </c>
      <c r="I101" s="27">
        <v>355</v>
      </c>
      <c r="J101" s="33">
        <v>735</v>
      </c>
      <c r="K101" s="34" t="s">
        <v>94</v>
      </c>
      <c r="L101" s="30">
        <v>45564</v>
      </c>
    </row>
    <row r="102" spans="1:12" ht="30" customHeight="1">
      <c r="A102" s="27">
        <v>89</v>
      </c>
      <c r="B102" s="28" t="s">
        <v>394</v>
      </c>
      <c r="C102" s="29" t="s">
        <v>112</v>
      </c>
      <c r="D102" s="30">
        <v>37685</v>
      </c>
      <c r="E102" s="31" t="s">
        <v>395</v>
      </c>
      <c r="F102" s="32" t="s">
        <v>396</v>
      </c>
      <c r="G102" s="32" t="s">
        <v>122</v>
      </c>
      <c r="H102" s="27">
        <v>250</v>
      </c>
      <c r="I102" s="27">
        <v>180</v>
      </c>
      <c r="J102" s="33">
        <v>430</v>
      </c>
      <c r="K102" s="34" t="s">
        <v>216</v>
      </c>
      <c r="L102" s="30">
        <v>45564</v>
      </c>
    </row>
    <row r="103" spans="1:12" ht="30" customHeight="1">
      <c r="A103" s="27">
        <v>90</v>
      </c>
      <c r="B103" s="28" t="s">
        <v>305</v>
      </c>
      <c r="C103" s="29" t="s">
        <v>112</v>
      </c>
      <c r="D103" s="30">
        <v>37291</v>
      </c>
      <c r="E103" s="31" t="s">
        <v>306</v>
      </c>
      <c r="F103" s="32" t="s">
        <v>307</v>
      </c>
      <c r="G103" s="32" t="s">
        <v>308</v>
      </c>
      <c r="H103" s="27">
        <v>250</v>
      </c>
      <c r="I103" s="27">
        <v>250</v>
      </c>
      <c r="J103" s="33">
        <v>500</v>
      </c>
      <c r="K103" s="34" t="s">
        <v>216</v>
      </c>
      <c r="L103" s="30">
        <v>45564</v>
      </c>
    </row>
    <row r="104" spans="1:12" ht="30" customHeight="1">
      <c r="A104" s="27">
        <v>91</v>
      </c>
      <c r="B104" s="28" t="s">
        <v>82</v>
      </c>
      <c r="C104" s="29" t="s">
        <v>83</v>
      </c>
      <c r="D104" s="30">
        <v>37652</v>
      </c>
      <c r="E104" s="31" t="s">
        <v>84</v>
      </c>
      <c r="F104" s="32" t="s">
        <v>85</v>
      </c>
      <c r="G104" s="32" t="s">
        <v>29</v>
      </c>
      <c r="H104" s="27">
        <v>430</v>
      </c>
      <c r="I104" s="27">
        <v>365</v>
      </c>
      <c r="J104" s="33">
        <v>795</v>
      </c>
      <c r="K104" s="34" t="s">
        <v>48</v>
      </c>
      <c r="L104" s="30">
        <v>45564</v>
      </c>
    </row>
    <row r="105" spans="1:12" ht="30" customHeight="1">
      <c r="A105" s="27">
        <v>92</v>
      </c>
      <c r="B105" s="28" t="s">
        <v>470</v>
      </c>
      <c r="C105" s="29" t="s">
        <v>471</v>
      </c>
      <c r="D105" s="30">
        <v>33694</v>
      </c>
      <c r="E105" s="31" t="s">
        <v>472</v>
      </c>
      <c r="F105" s="32" t="s">
        <v>473</v>
      </c>
      <c r="G105" s="32" t="s">
        <v>464</v>
      </c>
      <c r="H105" s="27">
        <v>130</v>
      </c>
      <c r="I105" s="27">
        <v>175</v>
      </c>
      <c r="J105" s="33">
        <v>305</v>
      </c>
      <c r="K105" s="34" t="s">
        <v>417</v>
      </c>
      <c r="L105" s="30">
        <v>45564</v>
      </c>
    </row>
    <row r="106" spans="1:12" ht="30" customHeight="1">
      <c r="A106" s="27">
        <v>93</v>
      </c>
      <c r="B106" s="28" t="s">
        <v>375</v>
      </c>
      <c r="C106" s="29" t="s">
        <v>34</v>
      </c>
      <c r="D106" s="30">
        <v>35745</v>
      </c>
      <c r="E106" s="31" t="s">
        <v>376</v>
      </c>
      <c r="F106" s="32" t="s">
        <v>377</v>
      </c>
      <c r="G106" s="32" t="s">
        <v>251</v>
      </c>
      <c r="H106" s="27">
        <v>230</v>
      </c>
      <c r="I106" s="27">
        <v>205</v>
      </c>
      <c r="J106" s="33">
        <v>435</v>
      </c>
      <c r="K106" s="34" t="s">
        <v>216</v>
      </c>
      <c r="L106" s="30">
        <v>45564</v>
      </c>
    </row>
    <row r="107" spans="1:12" ht="30" customHeight="1">
      <c r="A107" s="27">
        <v>94</v>
      </c>
      <c r="B107" s="28" t="s">
        <v>232</v>
      </c>
      <c r="C107" s="29" t="s">
        <v>34</v>
      </c>
      <c r="D107" s="30">
        <v>37522</v>
      </c>
      <c r="E107" s="31" t="s">
        <v>233</v>
      </c>
      <c r="F107" s="32" t="s">
        <v>234</v>
      </c>
      <c r="G107" s="32" t="s">
        <v>143</v>
      </c>
      <c r="H107" s="27">
        <v>255</v>
      </c>
      <c r="I107" s="27">
        <v>325</v>
      </c>
      <c r="J107" s="33">
        <v>580</v>
      </c>
      <c r="K107" s="34" t="s">
        <v>216</v>
      </c>
      <c r="L107" s="30">
        <v>45564</v>
      </c>
    </row>
    <row r="108" spans="1:12" ht="30" customHeight="1">
      <c r="A108" s="27">
        <v>95</v>
      </c>
      <c r="B108" s="28" t="s">
        <v>127</v>
      </c>
      <c r="C108" s="29" t="s">
        <v>34</v>
      </c>
      <c r="D108" s="30">
        <v>37688</v>
      </c>
      <c r="E108" s="31" t="s">
        <v>128</v>
      </c>
      <c r="F108" s="32" t="s">
        <v>129</v>
      </c>
      <c r="G108" s="32" t="s">
        <v>130</v>
      </c>
      <c r="H108" s="27">
        <v>375</v>
      </c>
      <c r="I108" s="27">
        <v>315</v>
      </c>
      <c r="J108" s="33">
        <v>690</v>
      </c>
      <c r="K108" s="34" t="s">
        <v>94</v>
      </c>
      <c r="L108" s="30">
        <v>45564</v>
      </c>
    </row>
    <row r="109" spans="1:12" ht="30" customHeight="1">
      <c r="A109" s="27">
        <v>96</v>
      </c>
      <c r="B109" s="28" t="s">
        <v>33</v>
      </c>
      <c r="C109" s="29" t="s">
        <v>34</v>
      </c>
      <c r="D109" s="30">
        <v>37989</v>
      </c>
      <c r="E109" s="31" t="s">
        <v>35</v>
      </c>
      <c r="F109" s="32" t="s">
        <v>36</v>
      </c>
      <c r="G109" s="32" t="s">
        <v>37</v>
      </c>
      <c r="H109" s="27">
        <v>435</v>
      </c>
      <c r="I109" s="27">
        <v>485</v>
      </c>
      <c r="J109" s="33">
        <v>920</v>
      </c>
      <c r="K109" s="34" t="s">
        <v>24</v>
      </c>
      <c r="L109" s="30">
        <v>45564</v>
      </c>
    </row>
    <row r="110" spans="1:12" ht="30" customHeight="1">
      <c r="A110" s="27">
        <v>97</v>
      </c>
      <c r="B110" s="28" t="s">
        <v>205</v>
      </c>
      <c r="C110" s="29" t="s">
        <v>34</v>
      </c>
      <c r="D110" s="30">
        <v>36618</v>
      </c>
      <c r="E110" s="31" t="s">
        <v>457</v>
      </c>
      <c r="F110" s="32" t="s">
        <v>458</v>
      </c>
      <c r="G110" s="32" t="s">
        <v>459</v>
      </c>
      <c r="H110" s="27">
        <v>185</v>
      </c>
      <c r="I110" s="27">
        <v>165</v>
      </c>
      <c r="J110" s="33">
        <v>350</v>
      </c>
      <c r="K110" s="34" t="s">
        <v>417</v>
      </c>
      <c r="L110" s="30">
        <v>45564</v>
      </c>
    </row>
    <row r="111" spans="1:12" ht="30" customHeight="1">
      <c r="A111" s="27">
        <v>98</v>
      </c>
      <c r="B111" s="28" t="s">
        <v>248</v>
      </c>
      <c r="C111" s="29" t="s">
        <v>158</v>
      </c>
      <c r="D111" s="30">
        <v>35934</v>
      </c>
      <c r="E111" s="31" t="s">
        <v>249</v>
      </c>
      <c r="F111" s="32" t="s">
        <v>250</v>
      </c>
      <c r="G111" s="32" t="s">
        <v>251</v>
      </c>
      <c r="H111" s="27">
        <v>325</v>
      </c>
      <c r="I111" s="27">
        <v>235</v>
      </c>
      <c r="J111" s="33">
        <v>560</v>
      </c>
      <c r="K111" s="34" t="s">
        <v>216</v>
      </c>
      <c r="L111" s="30">
        <v>45564</v>
      </c>
    </row>
    <row r="112" spans="1:12" ht="30" customHeight="1">
      <c r="A112" s="27">
        <v>99</v>
      </c>
      <c r="B112" s="28" t="s">
        <v>157</v>
      </c>
      <c r="C112" s="29" t="s">
        <v>158</v>
      </c>
      <c r="D112" s="30">
        <v>37275</v>
      </c>
      <c r="E112" s="31" t="s">
        <v>159</v>
      </c>
      <c r="F112" s="32" t="s">
        <v>160</v>
      </c>
      <c r="G112" s="32" t="s">
        <v>161</v>
      </c>
      <c r="H112" s="27">
        <v>380</v>
      </c>
      <c r="I112" s="27">
        <v>285</v>
      </c>
      <c r="J112" s="33">
        <v>665</v>
      </c>
      <c r="K112" s="34" t="s">
        <v>94</v>
      </c>
      <c r="L112" s="30">
        <v>45564</v>
      </c>
    </row>
    <row r="113" spans="1:12" ht="30" customHeight="1">
      <c r="A113" s="27">
        <v>100</v>
      </c>
      <c r="B113" s="28" t="s">
        <v>202</v>
      </c>
      <c r="C113" s="29" t="s">
        <v>71</v>
      </c>
      <c r="D113" s="30">
        <v>37726</v>
      </c>
      <c r="E113" s="31" t="s">
        <v>203</v>
      </c>
      <c r="F113" s="32" t="s">
        <v>204</v>
      </c>
      <c r="G113" s="32" t="s">
        <v>78</v>
      </c>
      <c r="H113" s="27">
        <v>330</v>
      </c>
      <c r="I113" s="27">
        <v>280</v>
      </c>
      <c r="J113" s="33">
        <v>610</v>
      </c>
      <c r="K113" s="34" t="s">
        <v>94</v>
      </c>
      <c r="L113" s="30">
        <v>45564</v>
      </c>
    </row>
    <row r="114" spans="1:12" ht="30" customHeight="1">
      <c r="A114" s="27">
        <v>101</v>
      </c>
      <c r="B114" s="28" t="s">
        <v>70</v>
      </c>
      <c r="C114" s="29" t="s">
        <v>71</v>
      </c>
      <c r="D114" s="30">
        <v>37908</v>
      </c>
      <c r="E114" s="31" t="s">
        <v>72</v>
      </c>
      <c r="F114" s="32" t="s">
        <v>73</v>
      </c>
      <c r="G114" s="32" t="s">
        <v>29</v>
      </c>
      <c r="H114" s="27">
        <v>435</v>
      </c>
      <c r="I114" s="27">
        <v>365</v>
      </c>
      <c r="J114" s="33">
        <v>800</v>
      </c>
      <c r="K114" s="34" t="s">
        <v>48</v>
      </c>
      <c r="L114" s="30">
        <v>45564</v>
      </c>
    </row>
    <row r="115" spans="1:12" ht="30" customHeight="1">
      <c r="A115" s="27">
        <v>102</v>
      </c>
      <c r="B115" s="28" t="s">
        <v>74</v>
      </c>
      <c r="C115" s="29" t="s">
        <v>75</v>
      </c>
      <c r="D115" s="30">
        <v>37851</v>
      </c>
      <c r="E115" s="31" t="s">
        <v>76</v>
      </c>
      <c r="F115" s="32" t="s">
        <v>77</v>
      </c>
      <c r="G115" s="32" t="s">
        <v>78</v>
      </c>
      <c r="H115" s="27">
        <v>430</v>
      </c>
      <c r="I115" s="27">
        <v>370</v>
      </c>
      <c r="J115" s="33">
        <v>800</v>
      </c>
      <c r="K115" s="34" t="s">
        <v>48</v>
      </c>
      <c r="L115" s="30">
        <v>45564</v>
      </c>
    </row>
    <row r="116" spans="1:12" ht="30" customHeight="1">
      <c r="A116" s="27">
        <v>103</v>
      </c>
      <c r="B116" s="28" t="s">
        <v>139</v>
      </c>
      <c r="C116" s="29" t="s">
        <v>140</v>
      </c>
      <c r="D116" s="30">
        <v>37541</v>
      </c>
      <c r="E116" s="31" t="s">
        <v>141</v>
      </c>
      <c r="F116" s="32" t="s">
        <v>142</v>
      </c>
      <c r="G116" s="32" t="s">
        <v>143</v>
      </c>
      <c r="H116" s="27">
        <v>310</v>
      </c>
      <c r="I116" s="27">
        <v>370</v>
      </c>
      <c r="J116" s="33">
        <v>680</v>
      </c>
      <c r="K116" s="34" t="s">
        <v>94</v>
      </c>
      <c r="L116" s="30">
        <v>45564</v>
      </c>
    </row>
    <row r="117" spans="1:12" ht="30" customHeight="1">
      <c r="A117" s="27">
        <v>104</v>
      </c>
      <c r="B117" s="28" t="s">
        <v>328</v>
      </c>
      <c r="C117" s="29" t="s">
        <v>329</v>
      </c>
      <c r="D117" s="30">
        <v>37164</v>
      </c>
      <c r="E117" s="31" t="s">
        <v>330</v>
      </c>
      <c r="F117" s="32" t="s">
        <v>331</v>
      </c>
      <c r="G117" s="32" t="s">
        <v>332</v>
      </c>
      <c r="H117" s="27">
        <v>270</v>
      </c>
      <c r="I117" s="27">
        <v>215</v>
      </c>
      <c r="J117" s="33">
        <v>485</v>
      </c>
      <c r="K117" s="34" t="s">
        <v>216</v>
      </c>
      <c r="L117" s="30">
        <v>45564</v>
      </c>
    </row>
    <row r="118" spans="1:12" ht="30" customHeight="1">
      <c r="A118" s="27">
        <v>105</v>
      </c>
      <c r="B118" s="28" t="s">
        <v>378</v>
      </c>
      <c r="C118" s="29" t="s">
        <v>379</v>
      </c>
      <c r="D118" s="30">
        <v>33485</v>
      </c>
      <c r="E118" s="31" t="s">
        <v>380</v>
      </c>
      <c r="F118" s="32" t="s">
        <v>381</v>
      </c>
      <c r="G118" s="32" t="s">
        <v>251</v>
      </c>
      <c r="H118" s="27">
        <v>230</v>
      </c>
      <c r="I118" s="27">
        <v>205</v>
      </c>
      <c r="J118" s="33">
        <v>435</v>
      </c>
      <c r="K118" s="34" t="s">
        <v>216</v>
      </c>
      <c r="L118" s="30">
        <v>45564</v>
      </c>
    </row>
    <row r="119" spans="1:12" ht="30" customHeight="1">
      <c r="A119" s="27">
        <v>106</v>
      </c>
      <c r="B119" s="28" t="s">
        <v>38</v>
      </c>
      <c r="C119" s="29" t="s">
        <v>39</v>
      </c>
      <c r="D119" s="30">
        <v>37968</v>
      </c>
      <c r="E119" s="31" t="s">
        <v>40</v>
      </c>
      <c r="F119" s="32" t="s">
        <v>41</v>
      </c>
      <c r="G119" s="32" t="s">
        <v>42</v>
      </c>
      <c r="H119" s="27">
        <v>460</v>
      </c>
      <c r="I119" s="27">
        <v>460</v>
      </c>
      <c r="J119" s="33">
        <v>920</v>
      </c>
      <c r="K119" s="34" t="s">
        <v>24</v>
      </c>
      <c r="L119" s="30">
        <v>45564</v>
      </c>
    </row>
    <row r="120" spans="1:12" ht="30" customHeight="1">
      <c r="A120" s="27">
        <v>107</v>
      </c>
      <c r="B120" s="28" t="s">
        <v>131</v>
      </c>
      <c r="C120" s="29" t="s">
        <v>39</v>
      </c>
      <c r="D120" s="30">
        <v>37947</v>
      </c>
      <c r="E120" s="31" t="s">
        <v>132</v>
      </c>
      <c r="F120" s="32" t="s">
        <v>133</v>
      </c>
      <c r="G120" s="32" t="s">
        <v>134</v>
      </c>
      <c r="H120" s="27">
        <v>405</v>
      </c>
      <c r="I120" s="27">
        <v>285</v>
      </c>
      <c r="J120" s="33">
        <v>690</v>
      </c>
      <c r="K120" s="34" t="s">
        <v>94</v>
      </c>
      <c r="L120" s="30">
        <v>45564</v>
      </c>
    </row>
    <row r="121" spans="1:12" ht="30" customHeight="1">
      <c r="A121" s="27">
        <v>108</v>
      </c>
      <c r="B121" s="28" t="s">
        <v>422</v>
      </c>
      <c r="C121" s="29" t="s">
        <v>39</v>
      </c>
      <c r="D121" s="30">
        <v>37592</v>
      </c>
      <c r="E121" s="31" t="s">
        <v>423</v>
      </c>
      <c r="F121" s="32" t="s">
        <v>424</v>
      </c>
      <c r="G121" s="32" t="s">
        <v>425</v>
      </c>
      <c r="H121" s="27">
        <v>215</v>
      </c>
      <c r="I121" s="27">
        <v>180</v>
      </c>
      <c r="J121" s="33">
        <v>395</v>
      </c>
      <c r="K121" s="34" t="s">
        <v>417</v>
      </c>
      <c r="L121" s="30">
        <v>45564</v>
      </c>
    </row>
    <row r="122" spans="1:12" ht="30" customHeight="1">
      <c r="A122" s="27">
        <v>109</v>
      </c>
      <c r="B122" s="28" t="s">
        <v>313</v>
      </c>
      <c r="C122" s="29" t="s">
        <v>39</v>
      </c>
      <c r="D122" s="30">
        <v>37594</v>
      </c>
      <c r="E122" s="31" t="s">
        <v>314</v>
      </c>
      <c r="F122" s="32" t="s">
        <v>315</v>
      </c>
      <c r="G122" s="32" t="s">
        <v>316</v>
      </c>
      <c r="H122" s="27">
        <v>255</v>
      </c>
      <c r="I122" s="27">
        <v>240</v>
      </c>
      <c r="J122" s="33">
        <v>495</v>
      </c>
      <c r="K122" s="34" t="s">
        <v>216</v>
      </c>
      <c r="L122" s="30">
        <v>45564</v>
      </c>
    </row>
    <row r="123" spans="1:12" ht="30" customHeight="1">
      <c r="A123" s="27">
        <v>110</v>
      </c>
      <c r="B123" s="28" t="s">
        <v>432</v>
      </c>
      <c r="C123" s="29" t="s">
        <v>39</v>
      </c>
      <c r="D123" s="30">
        <v>37318</v>
      </c>
      <c r="E123" s="31" t="s">
        <v>433</v>
      </c>
      <c r="F123" s="32" t="s">
        <v>434</v>
      </c>
      <c r="G123" s="32" t="s">
        <v>346</v>
      </c>
      <c r="H123" s="27">
        <v>210</v>
      </c>
      <c r="I123" s="27">
        <v>175</v>
      </c>
      <c r="J123" s="33">
        <v>385</v>
      </c>
      <c r="K123" s="34" t="s">
        <v>417</v>
      </c>
      <c r="L123" s="30">
        <v>45564</v>
      </c>
    </row>
    <row r="124" spans="1:12" ht="30" customHeight="1">
      <c r="A124" s="27">
        <v>111</v>
      </c>
      <c r="B124" s="28" t="s">
        <v>194</v>
      </c>
      <c r="C124" s="29" t="s">
        <v>195</v>
      </c>
      <c r="D124" s="30">
        <v>37771</v>
      </c>
      <c r="E124" s="31" t="s">
        <v>196</v>
      </c>
      <c r="F124" s="32" t="s">
        <v>197</v>
      </c>
      <c r="G124" s="32" t="s">
        <v>69</v>
      </c>
      <c r="H124" s="27">
        <v>350</v>
      </c>
      <c r="I124" s="27">
        <v>265</v>
      </c>
      <c r="J124" s="33">
        <v>615</v>
      </c>
      <c r="K124" s="34" t="s">
        <v>94</v>
      </c>
      <c r="L124" s="30">
        <v>45564</v>
      </c>
    </row>
    <row r="125" spans="1:12" ht="30" customHeight="1">
      <c r="A125" s="27">
        <v>112</v>
      </c>
      <c r="B125" s="28" t="s">
        <v>38</v>
      </c>
      <c r="C125" s="29" t="s">
        <v>198</v>
      </c>
      <c r="D125" s="30">
        <v>38316</v>
      </c>
      <c r="E125" s="31" t="s">
        <v>199</v>
      </c>
      <c r="F125" s="32" t="s">
        <v>200</v>
      </c>
      <c r="G125" s="32" t="s">
        <v>201</v>
      </c>
      <c r="H125" s="27">
        <v>355</v>
      </c>
      <c r="I125" s="27">
        <v>260</v>
      </c>
      <c r="J125" s="33">
        <v>615</v>
      </c>
      <c r="K125" s="34" t="s">
        <v>94</v>
      </c>
      <c r="L125" s="30">
        <v>45564</v>
      </c>
    </row>
    <row r="126" spans="1:12" ht="30" customHeight="1">
      <c r="A126" s="27">
        <v>113</v>
      </c>
      <c r="B126" s="28" t="s">
        <v>252</v>
      </c>
      <c r="C126" s="29" t="s">
        <v>253</v>
      </c>
      <c r="D126" s="30">
        <v>36949</v>
      </c>
      <c r="E126" s="31" t="s">
        <v>254</v>
      </c>
      <c r="F126" s="32" t="s">
        <v>255</v>
      </c>
      <c r="G126" s="32" t="s">
        <v>256</v>
      </c>
      <c r="H126" s="27">
        <v>335</v>
      </c>
      <c r="I126" s="27">
        <v>225</v>
      </c>
      <c r="J126" s="33">
        <v>560</v>
      </c>
      <c r="K126" s="34" t="s">
        <v>216</v>
      </c>
      <c r="L126" s="30">
        <v>45564</v>
      </c>
    </row>
    <row r="127" spans="1:12" ht="30" customHeight="1">
      <c r="A127" s="27">
        <v>114</v>
      </c>
      <c r="B127" s="28" t="s">
        <v>19</v>
      </c>
      <c r="C127" s="29" t="s">
        <v>20</v>
      </c>
      <c r="D127" s="30">
        <v>38169</v>
      </c>
      <c r="E127" s="31" t="s">
        <v>21</v>
      </c>
      <c r="F127" s="32" t="s">
        <v>22</v>
      </c>
      <c r="G127" s="32" t="s">
        <v>23</v>
      </c>
      <c r="H127" s="27">
        <v>485</v>
      </c>
      <c r="I127" s="27">
        <v>490</v>
      </c>
      <c r="J127" s="33">
        <v>975</v>
      </c>
      <c r="K127" s="34" t="s">
        <v>24</v>
      </c>
      <c r="L127" s="30">
        <v>45564</v>
      </c>
    </row>
    <row r="128" spans="1:12" ht="30" customHeight="1">
      <c r="A128" s="27">
        <v>115</v>
      </c>
      <c r="B128" s="28" t="s">
        <v>366</v>
      </c>
      <c r="C128" s="29" t="s">
        <v>367</v>
      </c>
      <c r="D128" s="30">
        <v>37099</v>
      </c>
      <c r="E128" s="31" t="s">
        <v>368</v>
      </c>
      <c r="F128" s="32" t="s">
        <v>369</v>
      </c>
      <c r="G128" s="32" t="s">
        <v>370</v>
      </c>
      <c r="H128" s="27">
        <v>225</v>
      </c>
      <c r="I128" s="27">
        <v>215</v>
      </c>
      <c r="J128" s="33">
        <v>440</v>
      </c>
      <c r="K128" s="34" t="s">
        <v>216</v>
      </c>
      <c r="L128" s="30">
        <v>45564</v>
      </c>
    </row>
    <row r="129" spans="1:12" ht="30" customHeight="1">
      <c r="A129" s="27">
        <v>116</v>
      </c>
      <c r="B129" s="28" t="s">
        <v>443</v>
      </c>
      <c r="C129" s="29" t="s">
        <v>444</v>
      </c>
      <c r="D129" s="30">
        <v>37694</v>
      </c>
      <c r="E129" s="31" t="s">
        <v>445</v>
      </c>
      <c r="F129" s="32" t="s">
        <v>446</v>
      </c>
      <c r="G129" s="32" t="s">
        <v>69</v>
      </c>
      <c r="H129" s="27">
        <v>230</v>
      </c>
      <c r="I129" s="27">
        <v>145</v>
      </c>
      <c r="J129" s="33">
        <v>375</v>
      </c>
      <c r="K129" s="34" t="s">
        <v>417</v>
      </c>
      <c r="L129" s="30">
        <v>45564</v>
      </c>
    </row>
    <row r="130" spans="1:12" ht="30" customHeight="1">
      <c r="A130" s="27">
        <v>117</v>
      </c>
      <c r="B130" s="28" t="s">
        <v>162</v>
      </c>
      <c r="C130" s="29" t="s">
        <v>163</v>
      </c>
      <c r="D130" s="30">
        <v>37501</v>
      </c>
      <c r="E130" s="31" t="s">
        <v>164</v>
      </c>
      <c r="F130" s="32" t="s">
        <v>165</v>
      </c>
      <c r="G130" s="32" t="s">
        <v>166</v>
      </c>
      <c r="H130" s="27">
        <v>365</v>
      </c>
      <c r="I130" s="27">
        <v>300</v>
      </c>
      <c r="J130" s="33">
        <v>665</v>
      </c>
      <c r="K130" s="34" t="s">
        <v>94</v>
      </c>
      <c r="L130" s="30">
        <v>45564</v>
      </c>
    </row>
    <row r="131" spans="1:12" ht="30" customHeight="1">
      <c r="A131" s="27">
        <v>118</v>
      </c>
      <c r="B131" s="28" t="s">
        <v>228</v>
      </c>
      <c r="C131" s="29" t="s">
        <v>163</v>
      </c>
      <c r="D131" s="30">
        <v>37035</v>
      </c>
      <c r="E131" s="31" t="s">
        <v>229</v>
      </c>
      <c r="F131" s="32" t="s">
        <v>230</v>
      </c>
      <c r="G131" s="32" t="s">
        <v>231</v>
      </c>
      <c r="H131" s="27">
        <v>350</v>
      </c>
      <c r="I131" s="27">
        <v>235</v>
      </c>
      <c r="J131" s="33">
        <v>585</v>
      </c>
      <c r="K131" s="34" t="s">
        <v>216</v>
      </c>
      <c r="L131" s="30">
        <v>45564</v>
      </c>
    </row>
    <row r="132" spans="1:12" ht="30" customHeight="1">
      <c r="A132" s="27">
        <v>119</v>
      </c>
      <c r="B132" s="28" t="s">
        <v>460</v>
      </c>
      <c r="C132" s="29" t="s">
        <v>461</v>
      </c>
      <c r="D132" s="30">
        <v>29552</v>
      </c>
      <c r="E132" s="31" t="s">
        <v>462</v>
      </c>
      <c r="F132" s="32" t="s">
        <v>463</v>
      </c>
      <c r="G132" s="32" t="s">
        <v>464</v>
      </c>
      <c r="H132" s="27">
        <v>195</v>
      </c>
      <c r="I132" s="27">
        <v>145</v>
      </c>
      <c r="J132" s="33">
        <v>340</v>
      </c>
      <c r="K132" s="34" t="s">
        <v>417</v>
      </c>
      <c r="L132" s="30">
        <v>45564</v>
      </c>
    </row>
    <row r="133" spans="1:12" ht="30" customHeight="1">
      <c r="A133" s="27">
        <v>120</v>
      </c>
      <c r="B133" s="28" t="s">
        <v>490</v>
      </c>
      <c r="C133" s="29" t="s">
        <v>491</v>
      </c>
      <c r="D133" s="30">
        <v>31767</v>
      </c>
      <c r="E133" s="31" t="s">
        <v>492</v>
      </c>
      <c r="F133" s="32" t="s">
        <v>493</v>
      </c>
      <c r="G133" s="32" t="s">
        <v>251</v>
      </c>
      <c r="H133" s="27">
        <v>140</v>
      </c>
      <c r="I133" s="27">
        <v>110</v>
      </c>
      <c r="J133" s="33">
        <v>250</v>
      </c>
      <c r="K133" s="34" t="s">
        <v>494</v>
      </c>
      <c r="L133" s="30">
        <v>45564</v>
      </c>
    </row>
    <row r="134" spans="1:12" ht="30" customHeight="1">
      <c r="A134" s="35">
        <v>121</v>
      </c>
      <c r="B134" s="36" t="s">
        <v>495</v>
      </c>
      <c r="C134" s="37" t="s">
        <v>496</v>
      </c>
      <c r="D134" s="38">
        <v>36911</v>
      </c>
      <c r="E134" s="39" t="s">
        <v>497</v>
      </c>
      <c r="F134" s="40" t="s">
        <v>498</v>
      </c>
      <c r="G134" s="40" t="s">
        <v>242</v>
      </c>
      <c r="H134" s="35">
        <v>155</v>
      </c>
      <c r="I134" s="35">
        <v>90</v>
      </c>
      <c r="J134" s="41">
        <v>245</v>
      </c>
      <c r="K134" s="42" t="s">
        <v>494</v>
      </c>
      <c r="L134" s="38">
        <v>45564</v>
      </c>
    </row>
  </sheetData>
  <sortState ref="A15:L135">
    <sortCondition ref="C15:C135"/>
    <sortCondition ref="B15:B135"/>
  </sortState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4:F65537 F1:F12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</vt:lpstr>
      <vt:lpstr>Name</vt:lpstr>
      <vt:lpstr>Score!Print_Area</vt:lpstr>
      <vt:lpstr>Score!Print_Titles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Hoài Thu</dc:creator>
  <cp:lastModifiedBy>Admin</cp:lastModifiedBy>
  <dcterms:created xsi:type="dcterms:W3CDTF">2024-10-05T09:34:49Z</dcterms:created>
  <dcterms:modified xsi:type="dcterms:W3CDTF">2024-10-07T12:40:07Z</dcterms:modified>
</cp:coreProperties>
</file>